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c7d869d4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616e2c5e70f414b"/>
    <x:sheet xmlns:r="http://schemas.openxmlformats.org/officeDocument/2006/relationships" name="Pedidos y recepciones" sheetId="2" r:id="Rb8799da908e94566"/>
    <x:sheet xmlns:r="http://schemas.openxmlformats.org/officeDocument/2006/relationships" name="Prestaciones de terceros" sheetId="3" r:id="R29aa0a97f1c343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 &quot;€&quot;"/>
    <x:numFmt numFmtId="203" formatCode="dd/mm/yyyy hh:mm"/>
    <x:numFmt numFmtId="204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e7f16200c4f88" /><Relationship Type="http://schemas.openxmlformats.org/officeDocument/2006/relationships/theme" Target="/xl/theme/theme1.xml" Id="R39e00db85e6048ec" /><Relationship Type="http://schemas.openxmlformats.org/officeDocument/2006/relationships/sharedStrings" Target="/xl/sharedStrings.xml" Id="R444ae458aa9e4027" /><Relationship Type="http://schemas.openxmlformats.org/officeDocument/2006/relationships/worksheet" Target="/xl/worksheets/sheet1.xml" Id="R6616e2c5e70f414b" /><Relationship Type="http://schemas.openxmlformats.org/officeDocument/2006/relationships/worksheet" Target="/xl/worksheets/sheet2.xml" Id="Rb8799da908e94566" /><Relationship Type="http://schemas.openxmlformats.org/officeDocument/2006/relationships/worksheet" Target="/xl/worksheets/sheet3.xml" Id="R29aa0a97f1c343e8" /></Relationships>
</file>

<file path=xl/tables/table1.xml><?xml version="1.0" encoding="utf-8"?>
<x:table xmlns:x="http://schemas.openxmlformats.org/spreadsheetml/2006/main" id="1" name="Datos_pedidos" displayName="Datos_pedidos" ref="A16:J26" headerRowCount="1" totalsRowCount="0" totalsRowShown="0">
  <x:autoFilter ref="A16:J26"/>
  <x:tableColumns count="10">
    <x:tableColumn id="1" name="Contrato"/>
    <x:tableColumn id="2" name="Centro"/>
    <x:tableColumn id="3" name="Pedido línea"/>
    <x:tableColumn id="4" name="Recepción"/>
    <x:tableColumn id="5" name="Fecha recepción"/>
    <x:tableColumn id="6" name="Pedido aprobado"/>
    <x:tableColumn id="7" name="Cancelado"/>
    <x:tableColumn id="8" name="Recibido"/>
    <x:tableColumn id="9" name="Facturado recepción"/>
    <x:tableColumn id="10" name="Cort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erceros" displayName="Datos_terceros" ref="A16:O26" headerRowCount="1" totalsRowCount="0" totalsRowShown="0">
  <x:autoFilter ref="A16:O26"/>
  <x:tableColumns count="15">
    <x:tableColumn id="1" name="Contrato"/>
    <x:tableColumn id="2" name="Centro"/>
    <x:tableColumn id="3" name="Prestación"/>
    <x:tableColumn id="4" name="Proveedor"/>
    <x:tableColumn id="5" name="Vencimiento"/>
    <x:tableColumn id="6" name="Entrega"/>
    <x:tableColumn id="7" name="Seguimiento completo"/>
    <x:tableColumn id="8" name="Aceptada sin corrección"/>
    <x:tableColumn id="9" name="Evidencia completa"/>
    <x:tableColumn id="10" name="Retrabajo propio horas"/>
    <x:tableColumn id="11" name="Retrabajo proveedor horas"/>
    <x:tableColumn id="12" name="Coste devengado"/>
    <x:tableColumn id="13" name="Ingreso atribuible"/>
    <x:tableColumn id="14" name="Supervisión y coste propio"/>
    <x:tableColumn id="15" name="Perio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64fb07cd3f44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fc704b699db4b3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 recibido y lo que todavía queda pendiente</x:v>
      </x:c>
      <x:c r="B2" s="3"/>
      <x:c r="C2" s="3"/>
      <x:c r="D2" s="3"/>
    </x:row>
    <x:row r="3" ht="24" customHeight="1">
      <x:c r="A3" s="2" t="str">
        <x:v>SENSALYA · Recogida de datos · A13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Pedidos y recepciones</x:v>
      </x:c>
      <x:c r="B19" s="18" t="str">
        <x:v>Compras, recepción y proveedores</x:v>
      </x:c>
      <x:c r="C19" s="18" t="str">
        <x:v>Línea de pedido y recepción
parcial.</x:v>
      </x:c>
      <x:c r="D19" s="19" t="str">
        <x:v>Pendiente</x:v>
      </x:c>
    </x:row>
    <x:row r="20" ht="100" customHeight="1">
      <x:c r="A20" s="18" t="str">
        <x:v>Prestaciones de terceros</x:v>
      </x:c>
      <x:c r="B20" s="18" t="str">
        <x:v>Compras, proveedores y aceptación de servicio</x:v>
      </x:c>
      <x:c r="C20" s="18" t="str">
        <x:v>Prestación recibida de
proveedor.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5" t="str">
        <x:v>Indicadores y criterios de cálculo</x:v>
      </x:c>
      <x:c r="B29" s="45"/>
      <x:c r="C29" s="45"/>
      <x:c r="D29" s="45"/>
    </x:row>
    <x:row r="30" ht="24" customHeight="1">
      <x:c r="A30" s="2"/>
      <x:c r="B30" s="2"/>
      <x:c r="C30" s="2"/>
      <x:c r="D30" s="2"/>
    </x:row>
    <x:row r="31" ht="24" customHeight="1">
      <x:c r="A31" s="46" t="str">
        <x:v>FAC055 · Recepciones pendientes de factura</x:v>
      </x:c>
      <x:c r="B31" s="46"/>
      <x:c r="C31" s="46"/>
      <x:c r="D31" s="46"/>
    </x:row>
    <x:row r="32" ht="24" customHeight="1">
      <x:c r="A32" s="2" t="str">
        <x:v>Utilidad: Completar el devengo y evitar sorpresas de cierre.</x:v>
      </x:c>
      <x:c r="B32" s="2"/>
      <x:c r="C32" s="2"/>
      <x:c r="D32" s="2"/>
    </x:row>
    <x:row r="33" ht="24" customHeight="1">
      <x:c r="A33" s="2" t="str">
        <x:v>Pestañas que completar: Pedidos y recepciones.</x:v>
      </x:c>
      <x:c r="B33" s="2"/>
      <x:c r="C33" s="2"/>
      <x:c r="D33" s="2"/>
    </x:row>
    <x:row r="34" ht="24" customHeight="1">
      <x:c r="A34" s="2" t="str">
        <x:v>Fuente específica del KPI: Pedido, recepción validada, factura y provisión vinculada.</x:v>
      </x:c>
      <x:c r="B34" s="2"/>
      <x:c r="C34" s="2"/>
      <x:c r="D34" s="2"/>
    </x:row>
    <x:row r="35" ht="24" customHeight="1">
      <x:c r="A35" s="2" t="str">
        <x:v>Cálculo (€): Valor de bienes o servicios recibidos pendientes de factura, neto de regularizaciones, al corte.</x:v>
      </x:c>
      <x:c r="B35" s="2"/>
      <x:c r="C35" s="2"/>
      <x:c r="D35" s="2"/>
    </x:row>
    <x:row r="36" ht="24" customHeight="1">
      <x:c r="A36" s="2" t="str">
        <x:v>Comparación: Proveedor, contrato, mes de recepción y antigüedad.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6" t="str">
        <x:v>FAC056 · Compras comprometidas pendientes de recibir</x:v>
      </x:c>
      <x:c r="B38" s="46"/>
      <x:c r="C38" s="46"/>
      <x:c r="D38" s="46"/>
    </x:row>
    <x:row r="39" ht="24" customHeight="1">
      <x:c r="A39" s="2" t="str">
        <x:v>Utilidad: Conocer desembolsos y recursos aún por recibir.</x:v>
      </x:c>
      <x:c r="B39" s="2"/>
      <x:c r="C39" s="2"/>
      <x:c r="D39" s="2"/>
    </x:row>
    <x:row r="40" ht="24" customHeight="1">
      <x:c r="A40" s="2" t="str">
        <x:v>Pestañas que completar: Pedidos y recepciones.</x:v>
      </x:c>
      <x:c r="B40" s="2"/>
      <x:c r="C40" s="2"/>
      <x:c r="D40" s="2"/>
    </x:row>
    <x:row r="41" ht="24" customHeight="1">
      <x:c r="A41" s="2" t="str">
        <x:v>Fuente específica del KPI: Línea de pedido, aprobado, recibido, cancelado y fecha esperada.</x:v>
      </x:c>
      <x:c r="B41" s="2"/>
      <x:c r="C41" s="2"/>
      <x:c r="D41" s="2"/>
    </x:row>
    <x:row r="42" ht="24" customHeight="1">
      <x:c r="A42" s="2" t="str">
        <x:v>Cálculo (€): Valor pendiente de recibir de pedidos aprobados abiertos, neto de cancelaciones y entregas parciales.</x:v>
      </x:c>
      <x:c r="B42" s="2"/>
      <x:c r="C42" s="2"/>
      <x:c r="D42" s="2"/>
    </x:row>
    <x:row r="43" ht="24" customHeight="1">
      <x:c r="A43" s="2" t="str">
        <x:v>Comparación: Contrato, proveedor, fecha y cancelabilidad.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6" t="str">
        <x:v>FAC057 · Entregas de subcontrata en plazo</x:v>
      </x:c>
      <x:c r="B45" s="46"/>
      <x:c r="C45" s="46"/>
      <x:c r="D45" s="46"/>
    </x:row>
    <x:row r="46" ht="24" customHeight="1">
      <x:c r="A46" s="2" t="str">
        <x:v>Utilidad: Identificar proveedores que comprometen el servicio.</x:v>
      </x:c>
      <x:c r="B46" s="2"/>
      <x:c r="C46" s="2"/>
      <x:c r="D46" s="2"/>
    </x:row>
    <x:row r="47" ht="24" customHeight="1">
      <x:c r="A47" s="2" t="str">
        <x:v>Pestañas que completar: Prestaciones de terceros.</x:v>
      </x:c>
      <x:c r="B47" s="2"/>
      <x:c r="C47" s="2"/>
      <x:c r="D47" s="2"/>
    </x:row>
    <x:row r="48" ht="24" customHeight="1">
      <x:c r="A48" s="2" t="str">
        <x:v>Fuente específica del KPI: Orden, vencimiento, entrega y prórroga autorizada; gestión de terceros.</x:v>
      </x:c>
      <x:c r="B48" s="2"/>
      <x:c r="C48" s="2"/>
      <x:c r="D48" s="2"/>
    </x:row>
    <x:row r="49" ht="24" customHeight="1">
      <x:c r="A49" s="2" t="str">
        <x:v>Cálculo (%): 100 × prestaciones debidas entregadas dentro de plazo / prestaciones con vencimiento en el periodo.</x:v>
      </x:c>
      <x:c r="B49" s="2"/>
      <x:c r="C49" s="2"/>
      <x:c r="D49" s="2"/>
    </x:row>
    <x:row r="50" ht="24" customHeight="1">
      <x:c r="A50" s="2" t="str">
        <x:v>Comparación: Proveedor, servicio, centro y criticidad.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6" t="str">
        <x:v>FAC058 · Subcontratas aceptadas a la primera</x:v>
      </x:c>
      <x:c r="B52" s="46"/>
      <x:c r="C52" s="46"/>
      <x:c r="D52" s="46"/>
    </x:row>
    <x:row r="53" ht="24" customHeight="1">
      <x:c r="A53" s="2" t="str">
        <x:v>Utilidad: Relacionar coste con calidad de entrega.</x:v>
      </x:c>
      <x:c r="B53" s="2"/>
      <x:c r="C53" s="2"/>
      <x:c r="D53" s="2"/>
    </x:row>
    <x:row r="54" ht="24" customHeight="1">
      <x:c r="A54" s="2" t="str">
        <x:v>Pestañas que completar: Prestaciones de terceros.</x:v>
      </x:c>
      <x:c r="B54" s="2"/>
      <x:c r="C54" s="2"/>
      <x:c r="D54" s="2"/>
    </x:row>
    <x:row r="55" ht="24" customHeight="1">
      <x:c r="A55" s="2" t="str">
        <x:v>Fuente específica del KPI: Entrega, validación, corrección y seguimiento; partes y calidad.</x:v>
      </x:c>
      <x:c r="B55" s="2"/>
      <x:c r="C55" s="2"/>
      <x:c r="D55" s="2"/>
    </x:row>
    <x:row r="56" ht="24" customHeight="1">
      <x:c r="A56" s="2" t="str">
        <x:v>Cálculo (%): 100 × prestaciones aceptadas sin corrección en ventana de seguimiento / prestaciones con seguimiento</x:v>
      </x:c>
      <x:c r="B56" s="2"/>
      <x:c r="C56" s="2"/>
      <x:c r="D56" s="2"/>
    </x:row>
    <x:row r="57" ht="24" customHeight="1">
      <x:c r="A57" s="2" t="str">
        <x:v>completo.</x:v>
      </x:c>
      <x:c r="B57" s="2"/>
      <x:c r="C57" s="2"/>
      <x:c r="D57" s="2"/>
    </x:row>
    <x:row r="58" ht="24" customHeight="1">
      <x:c r="A58" s="2" t="str">
        <x:v>Comparación: Proveedor y familia de trabajo; con muestra identificada.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6" t="str">
        <x:v>FAC059 · Prestaciones de terceros con evidencia completa</x:v>
      </x:c>
      <x:c r="B60" s="46"/>
      <x:c r="C60" s="46"/>
      <x:c r="D60" s="46"/>
    </x:row>
    <x:row r="61" ht="24" customHeight="1">
      <x:c r="A61" s="2" t="str">
        <x:v>Utilidad: Confirmar que la recepción tiene soporte suficiente.</x:v>
      </x:c>
      <x:c r="B61" s="2"/>
      <x:c r="C61" s="2"/>
      <x:c r="D61" s="2"/>
    </x:row>
    <x:row r="62" ht="24" customHeight="1">
      <x:c r="A62" s="2" t="str">
        <x:v>Pestañas que completar: Prestaciones de terceros.</x:v>
      </x:c>
      <x:c r="B62" s="2"/>
      <x:c r="C62" s="2"/>
      <x:c r="D62" s="2"/>
    </x:row>
    <x:row r="63" ht="24" customHeight="1">
      <x:c r="A63" s="2" t="str">
        <x:v>Fuente específica del KPI: Parte, firma o validación, material y evidencia técnica; órdenes.</x:v>
      </x:c>
      <x:c r="B63" s="2"/>
      <x:c r="C63" s="2"/>
      <x:c r="D63" s="2"/>
    </x:row>
    <x:row r="64" ht="24" customHeight="1">
      <x:c r="A64" s="2" t="str">
        <x:v>Cálculo (%): 100 × prestaciones recibidas con evidencia exigida válida / prestaciones recibidas en el periodo.</x:v>
      </x:c>
      <x:c r="B64" s="2"/>
      <x:c r="C64" s="2"/>
      <x:c r="D64" s="2"/>
    </x:row>
    <x:row r="65" ht="24" customHeight="1">
      <x:c r="A65" s="2" t="str">
        <x:v>Comparación: Proveedor, servicio y tipo de requisito.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6" t="str">
        <x:v>FAC060 · Horas de retrabajo de terceros</x:v>
      </x:c>
      <x:c r="B67" s="46"/>
      <x:c r="C67" s="46"/>
      <x:c r="D67" s="46"/>
    </x:row>
    <x:row r="68" ht="24" customHeight="1">
      <x:c r="A68" s="2" t="str">
        <x:v>Utilidad: Cuantificar correcciones y coordinación adicional.</x:v>
      </x:c>
      <x:c r="B68" s="2"/>
      <x:c r="C68" s="2"/>
      <x:c r="D68" s="2"/>
    </x:row>
    <x:row r="69" ht="24" customHeight="1">
      <x:c r="A69" s="2" t="str">
        <x:v>Pestañas que completar: Prestaciones de terceros.</x:v>
      </x:c>
      <x:c r="B69" s="2"/>
      <x:c r="C69" s="2"/>
      <x:c r="D69" s="2"/>
    </x:row>
    <x:row r="70" ht="24" customHeight="1">
      <x:c r="A70" s="2" t="str">
        <x:v>Fuente específica del KPI: Incidencia, intervención original, causa validada y recursos de corrección.</x:v>
      </x:c>
      <x:c r="B70" s="2"/>
      <x:c r="C70" s="2"/>
      <x:c r="D70" s="2"/>
    </x:row>
    <x:row r="71" ht="24" customHeight="1">
      <x:c r="A71" s="2" t="str">
        <x:v>Cálculo (horas): Horas para corregir una prestación atribuida a tercero, diferenciando las propias y las del</x:v>
      </x:c>
      <x:c r="B71" s="2"/>
      <x:c r="C71" s="2"/>
      <x:c r="D71" s="2"/>
    </x:row>
    <x:row r="72" ht="24" customHeight="1">
      <x:c r="A72" s="2" t="str">
        <x:v>proveedor.</x:v>
      </x:c>
      <x:c r="B72" s="2"/>
      <x:c r="C72" s="2"/>
      <x:c r="D72" s="2"/>
    </x:row>
    <x:row r="73" ht="24" customHeight="1">
      <x:c r="A73" s="2" t="str">
        <x:v>Comparación: Proveedor, tipo de defecto y centro.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8" customHeight="1">
      <x:c r="A75" s="45" t="str">
        <x:v>Pedidos y recepciones: campos y relaciones</x:v>
      </x:c>
      <x:c r="B75" s="45"/>
      <x:c r="C75" s="45"/>
      <x:c r="D75" s="45"/>
    </x:row>
    <x:row r="76" ht="24" customHeight="1">
      <x:c r="A76" s="2"/>
      <x:c r="B76" s="2"/>
      <x:c r="C76" s="2"/>
      <x:c r="D76" s="2"/>
    </x:row>
    <x:row r="77" ht="24" customHeight="1">
      <x:c r="A77" s="2" t="str">
        <x:v>Detalle: Línea de pedido y recepción parcial. Clave: Pedido línea + Recepción.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 t="str">
        <x:v>El pedido aprobado y sus cancelaciones se cuentan una vez por línea. Las recepciones parciales y las facturas se</x:v>
      </x:c>
      <x:c r="B79" s="2"/>
      <x:c r="C79" s="2"/>
      <x:c r="D79" s="2"/>
    </x:row>
    <x:row r="80" ht="24" customHeight="1">
      <x:c r="A80" s="2" t="str">
        <x:v>vinculan por identificadores.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50" customHeight="1">
      <x:c r="A82" s="15" t="str">
        <x:v>Campo</x:v>
      </x:c>
      <x:c r="B82" s="16" t="str">
        <x:v>Qué debes aportar</x:v>
      </x:c>
      <x:c r="C82" s="16" t="str">
        <x:v>Ejemplo ficticio</x:v>
      </x:c>
      <x:c r="D82" s="17" t="str">
        <x:v>Formato</x:v>
      </x:c>
    </x:row>
    <x:row r="83" ht="54" customHeight="1">
      <x:c r="A83" s="18" t="str">
        <x:v>Contrato</x:v>
      </x:c>
      <x:c r="B83" s="18" t="str">
        <x:v>Código estable del contrato</x:v>
      </x:c>
      <x:c r="C83" s="47" t="str">
        <x:v>CTR-001</x:v>
      </x:c>
      <x:c r="D83" s="18" t="str">
        <x:v>Texto</x:v>
      </x:c>
    </x:row>
    <x:row r="84" ht="54" customHeight="1">
      <x:c r="A84" s="18" t="str">
        <x:v>Centro</x:v>
      </x:c>
      <x:c r="B84" s="18" t="str">
        <x:v>Código estable del centro</x:v>
      </x:c>
      <x:c r="C84" s="47" t="str">
        <x:v>CEN-01</x:v>
      </x:c>
      <x:c r="D84" s="18" t="str">
        <x:v>Texto</x:v>
      </x:c>
    </x:row>
    <x:row r="85" ht="54" customHeight="1">
      <x:c r="A85" s="18" t="str">
        <x:v>Pedido línea</x:v>
      </x:c>
      <x:c r="B85" s="18" t="str">
        <x:v>ID</x:v>
      </x:c>
      <x:c r="C85" s="47" t="str">
        <x:v>PED-001-1</x:v>
      </x:c>
      <x:c r="D85" s="18" t="str">
        <x:v>Texto</x:v>
      </x:c>
    </x:row>
    <x:row r="86" ht="54" customHeight="1">
      <x:c r="A86" s="18" t="str">
        <x:v>Recepción</x:v>
      </x:c>
      <x:c r="B86" s="18" t="str">
        <x:v>ID</x:v>
      </x:c>
      <x:c r="C86" s="47" t="str">
        <x:v>REC-001</x:v>
      </x:c>
      <x:c r="D86" s="18" t="str">
        <x:v>Texto</x:v>
      </x:c>
    </x:row>
    <x:row r="87" ht="54" customHeight="1">
      <x:c r="A87" s="18" t="str">
        <x:v>Fecha recepción</x:v>
      </x:c>
      <x:c r="B87" s="18" t="str">
        <x:v>Fecha efectiva</x:v>
      </x:c>
      <x:c r="C87" s="48" t="d">
        <x:v>2026-09-20T00:00:00.000Z</x:v>
      </x:c>
      <x:c r="D87" s="18" t="str">
        <x:v>Fecha</x:v>
      </x:c>
    </x:row>
    <x:row r="88" ht="54" customHeight="1">
      <x:c r="A88" s="18" t="str">
        <x:v>Pedido aprobado</x:v>
      </x:c>
      <x:c r="B88" s="18" t="str">
        <x:v>Valor total de línea, deduplicar</x:v>
      </x:c>
      <x:c r="C88" s="49" t="n">
        <x:v>1000</x:v>
      </x:c>
      <x:c r="D88" s="18" t="str">
        <x:v>Importe EUR</x:v>
      </x:c>
    </x:row>
    <x:row r="89" ht="54" customHeight="1">
      <x:c r="A89" s="18" t="str">
        <x:v>Cancelado</x:v>
      </x:c>
      <x:c r="B89" s="18" t="str">
        <x:v>Valor cancelado</x:v>
      </x:c>
      <x:c r="C89" s="49" t="n">
        <x:v>0</x:v>
      </x:c>
      <x:c r="D89" s="18" t="str">
        <x:v>Importe EUR</x:v>
      </x:c>
    </x:row>
    <x:row r="90" ht="54" customHeight="1">
      <x:c r="A90" s="18" t="str">
        <x:v>Recibido</x:v>
      </x:c>
      <x:c r="B90" s="18" t="str">
        <x:v>Valor de esta recepción</x:v>
      </x:c>
      <x:c r="C90" s="49" t="n">
        <x:v>600</x:v>
      </x:c>
      <x:c r="D90" s="18" t="str">
        <x:v>Importe EUR</x:v>
      </x:c>
    </x:row>
    <x:row r="91" ht="54" customHeight="1">
      <x:c r="A91" s="18" t="str">
        <x:v>Facturado recepción</x:v>
      </x:c>
      <x:c r="B91" s="18" t="str">
        <x:v>Neto de regularizaciones</x:v>
      </x:c>
      <x:c r="C91" s="49" t="n">
        <x:v>400</x:v>
      </x:c>
      <x:c r="D91" s="18" t="str">
        <x:v>Importe EUR</x:v>
      </x:c>
    </x:row>
    <x:row r="92" ht="54" customHeight="1">
      <x:c r="A92" s="18" t="str">
        <x:v>Corte</x:v>
      </x:c>
      <x:c r="B92" s="18" t="str">
        <x:v>Fecha</x:v>
      </x:c>
      <x:c r="C92" s="48" t="d">
        <x:v>2026-09-30T00:00:00.000Z</x:v>
      </x:c>
      <x:c r="D92" s="18" t="str">
        <x:v>Fecha</x:v>
      </x:c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8" customHeight="1">
      <x:c r="A95" s="45" t="str">
        <x:v>Prestaciones de terceros: campos y relaciones</x:v>
      </x:c>
      <x:c r="B95" s="45"/>
      <x:c r="C95" s="45"/>
      <x:c r="D95" s="45"/>
    </x:row>
    <x:row r="96" ht="24" customHeight="1">
      <x:c r="A96" s="2"/>
      <x:c r="B96" s="2"/>
      <x:c r="C96" s="2"/>
      <x:c r="D96" s="2"/>
    </x:row>
    <x:row r="97" ht="24" customHeight="1">
      <x:c r="A97" s="2" t="str">
        <x:v>Detalle: Prestación recibida de proveedor. Clave: Prestación.</x:v>
      </x:c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 t="str">
        <x:v>Conserva el periodo, la fecha de corte y los identificadores. No dupliques importes al cruzar tablas con distinto</x:v>
      </x:c>
      <x:c r="B99" s="2"/>
      <x:c r="C99" s="2"/>
      <x:c r="D99" s="2"/>
    </x:row>
    <x:row r="100" ht="24" customHeight="1">
      <x:c r="A100" s="2" t="str">
        <x:v>detalle.</x:v>
      </x:c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50" customHeight="1">
      <x:c r="A102" s="15" t="str">
        <x:v>Campo</x:v>
      </x:c>
      <x:c r="B102" s="16" t="str">
        <x:v>Qué debes aportar</x:v>
      </x:c>
      <x:c r="C102" s="16" t="str">
        <x:v>Ejemplo ficticio</x:v>
      </x:c>
      <x:c r="D102" s="17" t="str">
        <x:v>Formato</x:v>
      </x:c>
    </x:row>
    <x:row r="103" ht="54" customHeight="1">
      <x:c r="A103" s="18" t="str">
        <x:v>Contrato</x:v>
      </x:c>
      <x:c r="B103" s="18" t="str">
        <x:v>Código estable del contrato</x:v>
      </x:c>
      <x:c r="C103" s="47" t="str">
        <x:v>CTR-001</x:v>
      </x:c>
      <x:c r="D103" s="18" t="str">
        <x:v>Texto</x:v>
      </x:c>
    </x:row>
    <x:row r="104" ht="54" customHeight="1">
      <x:c r="A104" s="18" t="str">
        <x:v>Centro</x:v>
      </x:c>
      <x:c r="B104" s="18" t="str">
        <x:v>Código estable del centro</x:v>
      </x:c>
      <x:c r="C104" s="47" t="str">
        <x:v>CEN-01</x:v>
      </x:c>
      <x:c r="D104" s="18" t="str">
        <x:v>Texto</x:v>
      </x:c>
    </x:row>
    <x:row r="105" ht="54" customHeight="1">
      <x:c r="A105" s="18" t="str">
        <x:v>Prestación</x:v>
      </x:c>
      <x:c r="B105" s="18" t="str">
        <x:v>ID</x:v>
      </x:c>
      <x:c r="C105" s="47" t="str">
        <x:v>PRE-001</x:v>
      </x:c>
      <x:c r="D105" s="18" t="str">
        <x:v>Texto</x:v>
      </x:c>
    </x:row>
    <x:row r="106" ht="54" customHeight="1">
      <x:c r="A106" s="18" t="str">
        <x:v>Proveedor</x:v>
      </x:c>
      <x:c r="B106" s="18" t="str">
        <x:v>Código</x:v>
      </x:c>
      <x:c r="C106" s="47" t="str">
        <x:v>PRO-001</x:v>
      </x:c>
      <x:c r="D106" s="18" t="str">
        <x:v>Texto</x:v>
      </x:c>
    </x:row>
    <x:row r="107" ht="54" customHeight="1">
      <x:c r="A107" s="18" t="str">
        <x:v>Vencimiento</x:v>
      </x:c>
      <x:c r="B107" s="18" t="str">
        <x:v>Plazo</x:v>
      </x:c>
      <x:c r="C107" s="50" t="d">
        <x:v>2026-09-14T16:00:00.000Z</x:v>
      </x:c>
      <x:c r="D107" s="18" t="str">
        <x:v>Fecha y hora local</x:v>
      </x:c>
    </x:row>
    <x:row r="108" ht="54" customHeight="1">
      <x:c r="A108" s="18" t="str">
        <x:v>Entrega</x:v>
      </x:c>
      <x:c r="B108" s="18" t="str">
        <x:v>Fecha real</x:v>
      </x:c>
      <x:c r="C108" s="50" t="d">
        <x:v>2026-09-14T15:00:00.000Z</x:v>
      </x:c>
      <x:c r="D108" s="18" t="str">
        <x:v>Fecha y hora local</x:v>
      </x:c>
    </x:row>
    <x:row r="109" ht="54" customHeight="1">
      <x:c r="A109" s="18" t="str">
        <x:v>Seguimiento completo</x:v>
      </x:c>
      <x:c r="B109" s="18" t="str">
        <x:v>Ventana cerrada</x:v>
      </x:c>
      <x:c r="C109" s="47" t="str">
        <x:v>Sí</x:v>
      </x:c>
      <x:c r="D109" s="18" t="str">
        <x:v>Texto</x:v>
      </x:c>
    </x:row>
    <x:row r="110" ht="54" customHeight="1">
      <x:c r="A110" s="18" t="str">
        <x:v>Aceptada sin corrección</x:v>
      </x:c>
      <x:c r="B110" s="18" t="str">
        <x:v>Primera entrega</x:v>
      </x:c>
      <x:c r="C110" s="47" t="str">
        <x:v>Sí</x:v>
      </x:c>
      <x:c r="D110" s="18" t="str">
        <x:v>Texto</x:v>
      </x:c>
    </x:row>
    <x:row r="111" ht="54" customHeight="1">
      <x:c r="A111" s="18" t="str">
        <x:v>Evidencia completa</x:v>
      </x:c>
      <x:c r="B111" s="18" t="str">
        <x:v>Según requisitos</x:v>
      </x:c>
      <x:c r="C111" s="47" t="str">
        <x:v>Sí</x:v>
      </x:c>
      <x:c r="D111" s="18" t="str">
        <x:v>Texto</x:v>
      </x:c>
    </x:row>
    <x:row r="112" ht="54" customHeight="1">
      <x:c r="A112" s="18" t="str">
        <x:v>Retrabajo propio horas</x:v>
      </x:c>
      <x:c r="B112" s="18" t="str">
        <x:v>Horas propias</x:v>
      </x:c>
      <x:c r="C112" s="51" t="n">
        <x:v>0</x:v>
      </x:c>
      <x:c r="D112" s="18" t="str">
        <x:v>Decimal</x:v>
      </x:c>
    </x:row>
    <x:row r="113" ht="54" customHeight="1">
      <x:c r="A113" s="18" t="str">
        <x:v>Retrabajo proveedor horas</x:v>
      </x:c>
      <x:c r="B113" s="18" t="str">
        <x:v>Horas del proveedor</x:v>
      </x:c>
      <x:c r="C113" s="51" t="n">
        <x:v>0</x:v>
      </x:c>
      <x:c r="D113" s="18" t="str">
        <x:v>Decimal</x:v>
      </x:c>
    </x:row>
    <x:row r="114" ht="54" customHeight="1">
      <x:c r="A114" s="18" t="str">
        <x:v>Coste devengado</x:v>
      </x:c>
      <x:c r="B114" s="18" t="str">
        <x:v>Incluye provisión pendiente</x:v>
      </x:c>
      <x:c r="C114" s="49" t="n">
        <x:v>600</x:v>
      </x:c>
      <x:c r="D114" s="18" t="str">
        <x:v>Importe EUR</x:v>
      </x:c>
    </x:row>
    <x:row r="115" ht="54" customHeight="1">
      <x:c r="A115" s="18" t="str">
        <x:v>Ingreso atribuible</x:v>
      </x:c>
      <x:c r="B115" s="18" t="str">
        <x:v>Neto</x:v>
      </x:c>
      <x:c r="C115" s="49" t="n">
        <x:v>1000</x:v>
      </x:c>
      <x:c r="D115" s="18" t="str">
        <x:v>Importe EUR</x:v>
      </x:c>
    </x:row>
    <x:row r="116" ht="54" customHeight="1">
      <x:c r="A116" s="18" t="str">
        <x:v>Supervisión y coste propio</x:v>
      </x:c>
      <x:c r="B116" s="18" t="str">
        <x:v>No duplicar con coste externo</x:v>
      </x:c>
      <x:c r="C116" s="49" t="n">
        <x:v>150</x:v>
      </x:c>
      <x:c r="D116" s="18" t="str">
        <x:v>Importe EUR</x:v>
      </x:c>
    </x:row>
    <x:row r="117" ht="54" customHeight="1">
      <x:c r="A117" s="18" t="str">
        <x:v>Periodo</x:v>
      </x:c>
      <x:c r="B117" s="18" t="str">
        <x:v>Devengo</x:v>
      </x:c>
      <x:c r="C117" s="47" t="str">
        <x:v>2026-09</x:v>
      </x:c>
      <x:c r="D117" s="18" t="str">
        <x:v>Texto</x:v>
      </x:c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3" t="str">
        <x:v>Pedidos y recepciones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Fuente: Compras, recepción y proveedores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50" customHeight="1">
      <x:c r="A7" s="15" t="str">
        <x:v>Contrato</x:v>
      </x:c>
      <x:c r="B7" s="16" t="str">
        <x:v>Centro</x:v>
      </x:c>
      <x:c r="C7" s="16" t="str">
        <x:v>Pedido línea</x:v>
      </x:c>
      <x:c r="D7" s="16" t="str">
        <x:v>Recepción</x:v>
      </x:c>
      <x:c r="E7" s="16" t="str">
        <x:v>Fecha recepción</x:v>
      </x:c>
      <x:c r="F7" s="16" t="str">
        <x:v>Pedido aprobado</x:v>
      </x:c>
      <x:c r="G7" s="16" t="str">
        <x:v>Cancelado</x:v>
      </x:c>
      <x:c r="H7" s="16" t="str">
        <x:v>Recibido</x:v>
      </x:c>
      <x:c r="I7" s="16" t="str">
        <x:v>Facturado recepción</x:v>
      </x:c>
      <x:c r="J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PED-001-1</x:v>
      </x:c>
      <x:c r="D8" s="30" t="str">
        <x:v>REC-001</x:v>
      </x:c>
      <x:c r="E8" s="31" t="d">
        <x:v>2026-09-20T00:00:00.000Z</x:v>
      </x:c>
      <x:c r="F8" s="33" t="n">
        <x:v>1000</x:v>
      </x:c>
      <x:c r="G8" s="33" t="n">
        <x:v>0</x:v>
      </x:c>
      <x:c r="H8" s="33" t="n">
        <x:v>600</x:v>
      </x:c>
      <x:c r="I8" s="33" t="n">
        <x:v>400</x:v>
      </x:c>
      <x:c r="J8" s="36" t="d">
        <x:v>2026-09-30T00:00:00.000Z</x:v>
      </x:c>
    </x:row>
    <x:row r="9" ht="24" customHeight="1">
      <x:c r="A9" s="28"/>
      <x:c r="B9" s="28"/>
      <x:c r="C9" s="28"/>
      <x:c r="D9" s="28"/>
      <x:c r="E9" s="32"/>
      <x:c r="F9" s="34"/>
      <x:c r="G9" s="34"/>
      <x:c r="H9" s="34"/>
      <x:c r="I9" s="34"/>
      <x:c r="J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50" customHeight="1">
      <x:c r="A16" s="15" t="str">
        <x:v>Contrato</x:v>
      </x:c>
      <x:c r="B16" s="16" t="str">
        <x:v>Centro</x:v>
      </x:c>
      <x:c r="C16" s="16" t="str">
        <x:v>Pedido línea</x:v>
      </x:c>
      <x:c r="D16" s="16" t="str">
        <x:v>Recepción</x:v>
      </x:c>
      <x:c r="E16" s="16" t="str">
        <x:v>Fecha recepción</x:v>
      </x:c>
      <x:c r="F16" s="16" t="str">
        <x:v>Pedido aprobado</x:v>
      </x:c>
      <x:c r="G16" s="16" t="str">
        <x:v>Cancelado</x:v>
      </x:c>
      <x:c r="H16" s="16" t="str">
        <x:v>Recibido</x:v>
      </x:c>
      <x:c r="I16" s="16" t="str">
        <x:v>Facturado recepción</x:v>
      </x:c>
      <x:c r="J16" s="17" t="str">
        <x:v>Corte</x:v>
      </x:c>
    </x:row>
    <x:row r="17" ht="29" customHeight="1">
      <x:c r="A17" s="29"/>
      <x:c r="B17" s="29"/>
      <x:c r="C17" s="29"/>
      <x:c r="D17" s="29"/>
      <x:c r="E17" s="6"/>
      <x:c r="F17" s="35"/>
      <x:c r="G17" s="35"/>
      <x:c r="H17" s="35"/>
      <x:c r="I17" s="35"/>
      <x:c r="J17" s="6"/>
    </x:row>
    <x:row r="18" ht="29" customHeight="1">
      <x:c r="A18" s="29"/>
      <x:c r="B18" s="29"/>
      <x:c r="C18" s="29"/>
      <x:c r="D18" s="29"/>
      <x:c r="E18" s="6"/>
      <x:c r="F18" s="35"/>
      <x:c r="G18" s="35"/>
      <x:c r="H18" s="35"/>
      <x:c r="I18" s="35"/>
      <x:c r="J18" s="6"/>
    </x:row>
    <x:row r="19" ht="29" customHeight="1">
      <x:c r="A19" s="29"/>
      <x:c r="B19" s="29"/>
      <x:c r="C19" s="29"/>
      <x:c r="D19" s="29"/>
      <x:c r="E19" s="6"/>
      <x:c r="F19" s="35"/>
      <x:c r="G19" s="35"/>
      <x:c r="H19" s="35"/>
      <x:c r="I19" s="35"/>
      <x:c r="J19" s="6"/>
    </x:row>
    <x:row r="20" ht="29" customHeight="1">
      <x:c r="A20" s="29"/>
      <x:c r="B20" s="29"/>
      <x:c r="C20" s="29"/>
      <x:c r="D20" s="29"/>
      <x:c r="E20" s="6"/>
      <x:c r="F20" s="35"/>
      <x:c r="G20" s="35"/>
      <x:c r="H20" s="35"/>
      <x:c r="I20" s="35"/>
      <x:c r="J20" s="6"/>
    </x:row>
    <x:row r="21" ht="29" customHeight="1">
      <x:c r="A21" s="29"/>
      <x:c r="B21" s="29"/>
      <x:c r="C21" s="29"/>
      <x:c r="D21" s="29"/>
      <x:c r="E21" s="6"/>
      <x:c r="F21" s="35"/>
      <x:c r="G21" s="35"/>
      <x:c r="H21" s="35"/>
      <x:c r="I21" s="35"/>
      <x:c r="J21" s="6"/>
    </x:row>
    <x:row r="22" ht="29" customHeight="1">
      <x:c r="A22" s="29"/>
      <x:c r="B22" s="29"/>
      <x:c r="C22" s="29"/>
      <x:c r="D22" s="29"/>
      <x:c r="E22" s="6"/>
      <x:c r="F22" s="35"/>
      <x:c r="G22" s="35"/>
      <x:c r="H22" s="35"/>
      <x:c r="I22" s="35"/>
      <x:c r="J22" s="6"/>
    </x:row>
    <x:row r="23" ht="29" customHeight="1">
      <x:c r="A23" s="29"/>
      <x:c r="B23" s="29"/>
      <x:c r="C23" s="29"/>
      <x:c r="D23" s="29"/>
      <x:c r="E23" s="6"/>
      <x:c r="F23" s="35"/>
      <x:c r="G23" s="35"/>
      <x:c r="H23" s="35"/>
      <x:c r="I23" s="35"/>
      <x:c r="J23" s="6"/>
    </x:row>
    <x:row r="24" ht="29" customHeight="1">
      <x:c r="A24" s="29"/>
      <x:c r="B24" s="29"/>
      <x:c r="C24" s="29"/>
      <x:c r="D24" s="29"/>
      <x:c r="E24" s="6"/>
      <x:c r="F24" s="35"/>
      <x:c r="G24" s="35"/>
      <x:c r="H24" s="35"/>
      <x:c r="I24" s="35"/>
      <x:c r="J24" s="6"/>
    </x:row>
    <x:row r="25" ht="29" customHeight="1">
      <x:c r="A25" s="29"/>
      <x:c r="B25" s="29"/>
      <x:c r="C25" s="29"/>
      <x:c r="D25" s="29"/>
      <x:c r="E25" s="6"/>
      <x:c r="F25" s="35"/>
      <x:c r="G25" s="35"/>
      <x:c r="H25" s="35"/>
      <x:c r="I25" s="35"/>
      <x:c r="J25" s="6"/>
    </x:row>
    <x:row r="26" ht="29" customHeight="1">
      <x:c r="A26" s="29"/>
      <x:c r="B26" s="29"/>
      <x:c r="C26" s="29"/>
      <x:c r="D26" s="29"/>
      <x:c r="E26" s="6"/>
      <x:c r="F26" s="35"/>
      <x:c r="G26" s="35"/>
      <x:c r="H26" s="35"/>
      <x:c r="I26" s="35"/>
      <x:c r="J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  <x:tableParts count="1">
    <x:tablePart xmlns:r="http://schemas.openxmlformats.org/officeDocument/2006/relationships" r:id="Rdb64fb07cd3f441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Prestaciones de terceros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Compras, proveedores y aceptación de servicio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Prestación</x:v>
      </x:c>
      <x:c r="D7" s="16" t="str">
        <x:v>Proveedor</x:v>
      </x:c>
      <x:c r="E7" s="16" t="str">
        <x:v>Vencimiento</x:v>
      </x:c>
      <x:c r="F7" s="16" t="str">
        <x:v>Entrega</x:v>
      </x:c>
      <x:c r="G7" s="16" t="str">
        <x:v>Seguimiento completo</x:v>
      </x:c>
      <x:c r="H7" s="16" t="str">
        <x:v>Aceptada sin corrección</x:v>
      </x:c>
      <x:c r="I7" s="16" t="str">
        <x:v>Evidencia completa</x:v>
      </x:c>
      <x:c r="J7" s="16" t="str">
        <x:v>Retrabajo propio horas</x:v>
      </x:c>
      <x:c r="K7" s="16" t="str">
        <x:v>Retrabajo proveedor horas</x:v>
      </x:c>
      <x:c r="L7" s="16" t="str">
        <x:v>Coste devengado</x:v>
      </x:c>
      <x:c r="M7" s="16" t="str">
        <x:v>Ingreso atribuible</x:v>
      </x:c>
      <x:c r="N7" s="16" t="str">
        <x:v>Supervisión y coste propio</x:v>
      </x:c>
      <x:c r="O7" s="17" t="str">
        <x:v>Periodo</x:v>
      </x:c>
    </x:row>
    <x:row r="8" ht="68" customHeight="1">
      <x:c r="A8" s="27" t="str">
        <x:v>CTR-001</x:v>
      </x:c>
      <x:c r="B8" s="30" t="str">
        <x:v>CEN-01</x:v>
      </x:c>
      <x:c r="C8" s="30" t="str">
        <x:v>PRE-001</x:v>
      </x:c>
      <x:c r="D8" s="30" t="str">
        <x:v>PRO-001</x:v>
      </x:c>
      <x:c r="E8" s="37" t="d">
        <x:v>2026-09-14T16:00:00.000Z</x:v>
      </x:c>
      <x:c r="F8" s="37" t="d">
        <x:v>2026-09-14T15:00:00.000Z</x:v>
      </x:c>
      <x:c r="G8" s="30" t="str">
        <x:v>Sí</x:v>
      </x:c>
      <x:c r="H8" s="30" t="str">
        <x:v>Sí</x:v>
      </x:c>
      <x:c r="I8" s="30" t="str">
        <x:v>Sí</x:v>
      </x:c>
      <x:c r="J8" s="40" t="n">
        <x:v>0</x:v>
      </x:c>
      <x:c r="K8" s="40" t="n">
        <x:v>0</x:v>
      </x:c>
      <x:c r="L8" s="33" t="n">
        <x:v>600</x:v>
      </x:c>
      <x:c r="M8" s="33" t="n">
        <x:v>1000</x:v>
      </x:c>
      <x:c r="N8" s="33" t="n">
        <x:v>150</x:v>
      </x:c>
      <x:c r="O8" s="43" t="str">
        <x:v>2026-09</x:v>
      </x:c>
    </x:row>
    <x:row r="9" ht="24" customHeight="1">
      <x:c r="A9" s="28"/>
      <x:c r="B9" s="28"/>
      <x:c r="C9" s="28"/>
      <x:c r="D9" s="28"/>
      <x:c r="E9" s="38"/>
      <x:c r="F9" s="38"/>
      <x:c r="G9" s="28"/>
      <x:c r="H9" s="28"/>
      <x:c r="I9" s="28"/>
      <x:c r="J9" s="41"/>
      <x:c r="K9" s="41"/>
      <x:c r="L9" s="34"/>
      <x:c r="M9" s="34"/>
      <x:c r="N9" s="34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Prestación</x:v>
      </x:c>
      <x:c r="D16" s="16" t="str">
        <x:v>Proveedor</x:v>
      </x:c>
      <x:c r="E16" s="16" t="str">
        <x:v>Vencimiento</x:v>
      </x:c>
      <x:c r="F16" s="16" t="str">
        <x:v>Entrega</x:v>
      </x:c>
      <x:c r="G16" s="16" t="str">
        <x:v>Seguimiento completo</x:v>
      </x:c>
      <x:c r="H16" s="16" t="str">
        <x:v>Aceptada sin corrección</x:v>
      </x:c>
      <x:c r="I16" s="16" t="str">
        <x:v>Evidencia completa</x:v>
      </x:c>
      <x:c r="J16" s="16" t="str">
        <x:v>Retrabajo propio horas</x:v>
      </x:c>
      <x:c r="K16" s="16" t="str">
        <x:v>Retrabajo proveedor horas</x:v>
      </x:c>
      <x:c r="L16" s="16" t="str">
        <x:v>Coste devengado</x:v>
      </x:c>
      <x:c r="M16" s="16" t="str">
        <x:v>Ingreso atribuible</x:v>
      </x:c>
      <x:c r="N16" s="16" t="str">
        <x:v>Supervisión y coste propio</x:v>
      </x:c>
      <x:c r="O16" s="17" t="str">
        <x:v>Periodo</x:v>
      </x:c>
    </x:row>
    <x:row r="17" ht="29" customHeight="1">
      <x:c r="A17" s="29"/>
      <x:c r="B17" s="29"/>
      <x:c r="C17" s="29"/>
      <x:c r="D17" s="29"/>
      <x:c r="E17" s="39"/>
      <x:c r="F17" s="39"/>
      <x:c r="G17" s="29"/>
      <x:c r="H17" s="29"/>
      <x:c r="I17" s="29"/>
      <x:c r="J17" s="42"/>
      <x:c r="K17" s="42"/>
      <x:c r="L17" s="35"/>
      <x:c r="M17" s="35"/>
      <x:c r="N17" s="35"/>
      <x:c r="O17" s="29"/>
    </x:row>
    <x:row r="18" ht="29" customHeight="1">
      <x:c r="A18" s="29"/>
      <x:c r="B18" s="29"/>
      <x:c r="C18" s="29"/>
      <x:c r="D18" s="29"/>
      <x:c r="E18" s="39"/>
      <x:c r="F18" s="39"/>
      <x:c r="G18" s="29"/>
      <x:c r="H18" s="29"/>
      <x:c r="I18" s="29"/>
      <x:c r="J18" s="42"/>
      <x:c r="K18" s="42"/>
      <x:c r="L18" s="35"/>
      <x:c r="M18" s="35"/>
      <x:c r="N18" s="35"/>
      <x:c r="O18" s="29"/>
    </x:row>
    <x:row r="19" ht="29" customHeight="1">
      <x:c r="A19" s="29"/>
      <x:c r="B19" s="29"/>
      <x:c r="C19" s="29"/>
      <x:c r="D19" s="29"/>
      <x:c r="E19" s="39"/>
      <x:c r="F19" s="39"/>
      <x:c r="G19" s="29"/>
      <x:c r="H19" s="29"/>
      <x:c r="I19" s="29"/>
      <x:c r="J19" s="42"/>
      <x:c r="K19" s="42"/>
      <x:c r="L19" s="35"/>
      <x:c r="M19" s="35"/>
      <x:c r="N19" s="35"/>
      <x:c r="O19" s="29"/>
    </x:row>
    <x:row r="20" ht="29" customHeight="1">
      <x:c r="A20" s="29"/>
      <x:c r="B20" s="29"/>
      <x:c r="C20" s="29"/>
      <x:c r="D20" s="29"/>
      <x:c r="E20" s="39"/>
      <x:c r="F20" s="39"/>
      <x:c r="G20" s="29"/>
      <x:c r="H20" s="29"/>
      <x:c r="I20" s="29"/>
      <x:c r="J20" s="42"/>
      <x:c r="K20" s="42"/>
      <x:c r="L20" s="35"/>
      <x:c r="M20" s="35"/>
      <x:c r="N20" s="35"/>
      <x:c r="O20" s="29"/>
    </x:row>
    <x:row r="21" ht="29" customHeight="1">
      <x:c r="A21" s="29"/>
      <x:c r="B21" s="29"/>
      <x:c r="C21" s="29"/>
      <x:c r="D21" s="29"/>
      <x:c r="E21" s="39"/>
      <x:c r="F21" s="39"/>
      <x:c r="G21" s="29"/>
      <x:c r="H21" s="29"/>
      <x:c r="I21" s="29"/>
      <x:c r="J21" s="42"/>
      <x:c r="K21" s="42"/>
      <x:c r="L21" s="35"/>
      <x:c r="M21" s="35"/>
      <x:c r="N21" s="35"/>
      <x:c r="O21" s="29"/>
    </x:row>
    <x:row r="22" ht="29" customHeight="1">
      <x:c r="A22" s="29"/>
      <x:c r="B22" s="29"/>
      <x:c r="C22" s="29"/>
      <x:c r="D22" s="29"/>
      <x:c r="E22" s="39"/>
      <x:c r="F22" s="39"/>
      <x:c r="G22" s="29"/>
      <x:c r="H22" s="29"/>
      <x:c r="I22" s="29"/>
      <x:c r="J22" s="42"/>
      <x:c r="K22" s="42"/>
      <x:c r="L22" s="35"/>
      <x:c r="M22" s="35"/>
      <x:c r="N22" s="35"/>
      <x:c r="O22" s="29"/>
    </x:row>
    <x:row r="23" ht="29" customHeight="1">
      <x:c r="A23" s="29"/>
      <x:c r="B23" s="29"/>
      <x:c r="C23" s="29"/>
      <x:c r="D23" s="29"/>
      <x:c r="E23" s="39"/>
      <x:c r="F23" s="39"/>
      <x:c r="G23" s="29"/>
      <x:c r="H23" s="29"/>
      <x:c r="I23" s="29"/>
      <x:c r="J23" s="42"/>
      <x:c r="K23" s="42"/>
      <x:c r="L23" s="35"/>
      <x:c r="M23" s="35"/>
      <x:c r="N23" s="35"/>
      <x:c r="O23" s="29"/>
    </x:row>
    <x:row r="24" ht="29" customHeight="1">
      <x:c r="A24" s="29"/>
      <x:c r="B24" s="29"/>
      <x:c r="C24" s="29"/>
      <x:c r="D24" s="29"/>
      <x:c r="E24" s="39"/>
      <x:c r="F24" s="39"/>
      <x:c r="G24" s="29"/>
      <x:c r="H24" s="29"/>
      <x:c r="I24" s="29"/>
      <x:c r="J24" s="42"/>
      <x:c r="K24" s="42"/>
      <x:c r="L24" s="35"/>
      <x:c r="M24" s="35"/>
      <x:c r="N24" s="35"/>
      <x:c r="O24" s="29"/>
    </x:row>
    <x:row r="25" ht="29" customHeight="1">
      <x:c r="A25" s="29"/>
      <x:c r="B25" s="29"/>
      <x:c r="C25" s="29"/>
      <x:c r="D25" s="29"/>
      <x:c r="E25" s="39"/>
      <x:c r="F25" s="39"/>
      <x:c r="G25" s="29"/>
      <x:c r="H25" s="29"/>
      <x:c r="I25" s="29"/>
      <x:c r="J25" s="42"/>
      <x:c r="K25" s="42"/>
      <x:c r="L25" s="35"/>
      <x:c r="M25" s="35"/>
      <x:c r="N25" s="35"/>
      <x:c r="O25" s="29"/>
    </x:row>
    <x:row r="26" ht="29" customHeight="1">
      <x:c r="A26" s="29"/>
      <x:c r="B26" s="29"/>
      <x:c r="C26" s="29"/>
      <x:c r="D26" s="29"/>
      <x:c r="E26" s="39"/>
      <x:c r="F26" s="39"/>
      <x:c r="G26" s="29"/>
      <x:c r="H26" s="29"/>
      <x:c r="I26" s="29"/>
      <x:c r="J26" s="42"/>
      <x:c r="K26" s="42"/>
      <x:c r="L26" s="35"/>
      <x:c r="M26" s="35"/>
      <x:c r="N26" s="35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9fc704b699db4b32"/>
  </x:tableParts>
</x:worksheet>
</file>