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ccd9fe912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dace4b7a8bf5410f"/>
    <x:sheet xmlns:r="http://schemas.openxmlformats.org/officeDocument/2006/relationships" name="Plazas y usos" sheetId="2" r:id="Re9adefa4386d4e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.00"/>
    <x:numFmt numFmtId="203" formatCode="#,##0.00 &quot;€&quot;"/>
    <x:numFmt numFmtId="204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5aaac2ed7478c" /><Relationship Type="http://schemas.openxmlformats.org/officeDocument/2006/relationships/theme" Target="/xl/theme/theme1.xml" Id="R82903ffe61ad4b77" /><Relationship Type="http://schemas.openxmlformats.org/officeDocument/2006/relationships/sharedStrings" Target="/xl/sharedStrings.xml" Id="R74390c2c06f14947" /><Relationship Type="http://schemas.openxmlformats.org/officeDocument/2006/relationships/worksheet" Target="/xl/worksheets/sheet1.xml" Id="Rdace4b7a8bf5410f" /><Relationship Type="http://schemas.openxmlformats.org/officeDocument/2006/relationships/worksheet" Target="/xl/worksheets/sheet2.xml" Id="Re9adefa4386d4ea3" /></Relationships>
</file>

<file path=xl/tables/table1.xml><?xml version="1.0" encoding="utf-8"?>
<x:table xmlns:x="http://schemas.openxmlformats.org/spreadsheetml/2006/main" id="1" name="Datos_aparcamiento" displayName="Datos_aparcamiento" ref="A16:G26" headerRowCount="1" totalsRowCount="0" totalsRowShown="0">
  <x:autoFilter ref="A16:G26"/>
  <x:tableColumns count="7">
    <x:tableColumn id="1" name="Hotel"/>
    <x:tableColumn id="2" name="Fecha"/>
    <x:tableColumn id="3" name="Plaza"/>
    <x:tableColumn id="4" name="Horas disponibles"/>
    <x:tableColumn id="5" name="Horas ocupadas"/>
    <x:tableColumn id="6" name="Ingreso sin IVA"/>
    <x:tableColumn id="7" name="Uso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a8cf624319e4a9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Uso e ingreso del aparcamiento</x:v>
      </x:c>
      <x:c r="B2" s="3"/>
      <x:c r="C2" s="3"/>
      <x:c r="D2" s="3"/>
    </x:row>
    <x:row r="3" ht="24" customHeight="1">
      <x:c r="A3" s="2" t="str">
        <x:v>SENSALYA · Recogida de datos · G-47 · 2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Plazas y usos</x:v>
      </x:c>
      <x:c r="B19" s="18" t="str">
        <x:v>Control de accesos y TPV de aparcamiento</x:v>
      </x:c>
      <x:c r="C19" s="18" t="str">
        <x:v>Una fila por plaza y fecha de
actividad.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3" t="str">
        <x:v>Indicadores y criterios de cálculo</x:v>
      </x:c>
      <x:c r="B28" s="43"/>
      <x:c r="C28" s="43"/>
      <x:c r="D28" s="43"/>
    </x:row>
    <x:row r="29" ht="24" customHeight="1">
      <x:c r="A29" s="2"/>
      <x:c r="B29" s="2"/>
      <x:c r="C29" s="2"/>
      <x:c r="D29" s="2"/>
    </x:row>
    <x:row r="30" ht="24" customHeight="1">
      <x:c r="A30" s="44" t="str">
        <x:v>KPI-319 · Ocupación de aparcamiento</x:v>
      </x:c>
      <x:c r="B30" s="44"/>
      <x:c r="C30" s="44"/>
      <x:c r="D30" s="44"/>
    </x:row>
    <x:row r="31" ht="24" customHeight="1">
      <x:c r="A31" s="2" t="str">
        <x:v>Utilidad: Conocer la utilización de las plazas de aparcamiento.</x:v>
      </x:c>
      <x:c r="B31" s="2"/>
      <x:c r="C31" s="2"/>
      <x:c r="D31" s="2"/>
    </x:row>
    <x:row r="32" ht="24" customHeight="1">
      <x:c r="A32" s="2" t="str">
        <x:v>Pestañas que completar: Plazas y usos.</x:v>
      </x:c>
      <x:c r="B32" s="2"/>
      <x:c r="C32" s="2"/>
      <x:c r="D32" s="2"/>
    </x:row>
    <x:row r="33" ht="24" customHeight="1">
      <x:c r="A33" s="2" t="str">
        <x:v>Fuente específica del KPI: Agenda y accesos de servicios</x:v>
      </x:c>
      <x:c r="B33" s="2"/>
      <x:c r="C33" s="2"/>
      <x:c r="D33" s="2"/>
    </x:row>
    <x:row r="34" ht="24" customHeight="1">
      <x:c r="A34" s="2" t="str">
        <x:v>Cálculo (%): 100 × plaza horas ocupadas / plaza horas habilitadas</x:v>
      </x:c>
      <x:c r="B34" s="2"/>
      <x:c r="C34" s="2"/>
      <x:c r="D34" s="2"/>
    </x:row>
    <x:row r="35" ht="24" customHeight="1">
      <x:c r="A35" s="2" t="str">
        <x:v>Comparación: Hoteles con aparcamiento comparable; uso de plazas; política de precio; servicio incluido o vendido</x:v>
      </x:c>
      <x:c r="B35" s="2"/>
      <x:c r="C35" s="2"/>
      <x:c r="D35" s="2"/>
    </x:row>
    <x:row r="36" ht="24" customHeight="1">
      <x:c r="A36" s="2" t="str">
        <x:v>aparte.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4" t="str">
        <x:v>KPI-320 · Ingreso por plaza día disponible</x:v>
      </x:c>
      <x:c r="B38" s="44"/>
      <x:c r="C38" s="44"/>
      <x:c r="D38" s="44"/>
    </x:row>
    <x:row r="39" ht="24" customHeight="1">
      <x:c r="A39" s="2" t="str">
        <x:v>Utilidad: Relacionar ingreso de aparcamiento y capacidad diaria disponible.</x:v>
      </x:c>
      <x:c r="B39" s="2"/>
      <x:c r="C39" s="2"/>
      <x:c r="D39" s="2"/>
    </x:row>
    <x:row r="40" ht="24" customHeight="1">
      <x:c r="A40" s="2" t="str">
        <x:v>Pestañas que completar: Plazas y usos.</x:v>
      </x:c>
      <x:c r="B40" s="2"/>
      <x:c r="C40" s="2"/>
      <x:c r="D40" s="2"/>
    </x:row>
    <x:row r="41" ht="24" customHeight="1">
      <x:c r="A41" s="2" t="str">
        <x:v>Fuente específica del KPI: Agenda y accesos de servicios + Cargos por servicio</x:v>
      </x:c>
      <x:c r="B41" s="2"/>
      <x:c r="C41" s="2"/>
      <x:c r="D41" s="2"/>
    </x:row>
    <x:row r="42" ht="24" customHeight="1">
      <x:c r="A42" s="2" t="str">
        <x:v>Cálculo (€/plaza-día): Ingreso Bruto parking / plazas día habilitadas</x:v>
      </x:c>
      <x:c r="B42" s="2"/>
      <x:c r="C42" s="2"/>
      <x:c r="D42" s="2"/>
    </x:row>
    <x:row r="43" ht="24" customHeight="1">
      <x:c r="A43" s="2" t="str">
        <x:v>Comparación: Hoteles con aparcamiento comparable; uso de plazas; política de precio; servicio incluido o vendido</x:v>
      </x:c>
      <x:c r="B43" s="2"/>
      <x:c r="C43" s="2"/>
      <x:c r="D43" s="2"/>
    </x:row>
    <x:row r="44" ht="24" customHeight="1">
      <x:c r="A44" s="2" t="str">
        <x:v>aparte.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8" customHeight="1">
      <x:c r="A46" s="43" t="str">
        <x:v>Plazas y usos: campos y relaciones</x:v>
      </x:c>
      <x:c r="B46" s="43"/>
      <x:c r="C46" s="43"/>
      <x:c r="D46" s="43"/>
    </x:row>
    <x:row r="47" ht="24" customHeight="1">
      <x:c r="A47" s="2"/>
      <x:c r="B47" s="2"/>
      <x:c r="C47" s="2"/>
      <x:c r="D47" s="2"/>
    </x:row>
    <x:row r="48" ht="24" customHeight="1">
      <x:c r="A48" s="2" t="str">
        <x:v>Detalle: Una fila por plaza y fecha de actividad. Clave: Hotel + plaza + fecha.</x:v>
      </x:c>
      <x:c r="B48" s="2"/>
      <x:c r="C48" s="2"/>
      <x:c r="D48" s="2"/>
    </x:row>
    <x:row r="49" ht="24" customHeight="1">
      <x:c r="A49" s="2"/>
      <x:c r="B49" s="2"/>
      <x:c r="C49" s="2"/>
      <x:c r="D49" s="2"/>
    </x:row>
    <x:row r="50" ht="24" customHeight="1">
      <x:c r="A50" s="2" t="str">
        <x:v>Conserva el detalle de origen. No mezcles lo realizado, la cartera a una fecha de corte y la previsión. Un vacío es</x:v>
      </x:c>
      <x:c r="B50" s="2"/>
      <x:c r="C50" s="2"/>
      <x:c r="D50" s="2"/>
    </x:row>
    <x:row r="51" ht="24" customHeight="1">
      <x:c r="A51" s="2" t="str">
        <x:v>un dato pendiente; cero es un valor conocido.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50" customHeight="1">
      <x:c r="A53" s="15" t="str">
        <x:v>Campo</x:v>
      </x:c>
      <x:c r="B53" s="16" t="str">
        <x:v>Qué debes aportar</x:v>
      </x:c>
      <x:c r="C53" s="16" t="str">
        <x:v>Ejemplo ficticio</x:v>
      </x:c>
      <x:c r="D53" s="17" t="str">
        <x:v>Formato</x:v>
      </x:c>
    </x:row>
    <x:row r="54" ht="54" customHeight="1">
      <x:c r="A54" s="18" t="str">
        <x:v>Hotel</x:v>
      </x:c>
      <x:c r="B54" s="18" t="str">
        <x:v>Código estable del establecimiento.</x:v>
      </x:c>
      <x:c r="C54" s="45" t="str">
        <x:v>H001</x:v>
      </x:c>
      <x:c r="D54" s="18" t="str">
        <x:v>Texto</x:v>
      </x:c>
    </x:row>
    <x:row r="55" ht="54" customHeight="1">
      <x:c r="A55" s="18" t="str">
        <x:v>Fecha</x:v>
      </x:c>
      <x:c r="B55" s="18" t="str">
        <x:v>Fecha de actividad; el periodo del registro se indica en el detalle.</x:v>
      </x:c>
      <x:c r="C55" s="46" t="d">
        <x:v>2026-11-01T00:00:00.000Z</x:v>
      </x:c>
      <x:c r="D55" s="18" t="str">
        <x:v>Fecha</x:v>
      </x:c>
    </x:row>
    <x:row r="56" ht="54" customHeight="1">
      <x:c r="A56" s="18" t="str">
        <x:v>Plaza</x:v>
      </x:c>
      <x:c r="B56" s="18" t="str">
        <x:v>Plaza. Conserva la unidad indicada.</x:v>
      </x:c>
      <x:c r="C56" s="45" t="str">
        <x:v>P01</x:v>
      </x:c>
      <x:c r="D56" s="18" t="str">
        <x:v>Texto</x:v>
      </x:c>
    </x:row>
    <x:row r="57" ht="54" customHeight="1">
      <x:c r="A57" s="18" t="str">
        <x:v>Horas disponibles</x:v>
      </x:c>
      <x:c r="B57" s="18" t="str">
        <x:v>Horas disponibles. Conserva la unidad indicada.</x:v>
      </x:c>
      <x:c r="C57" s="47" t="n">
        <x:v>24</x:v>
      </x:c>
      <x:c r="D57" s="18" t="str">
        <x:v>Decimal</x:v>
      </x:c>
    </x:row>
    <x:row r="58" ht="54" customHeight="1">
      <x:c r="A58" s="18" t="str">
        <x:v>Horas ocupadas</x:v>
      </x:c>
      <x:c r="B58" s="18" t="str">
        <x:v>Horas ocupadas. Conserva la unidad indicada.</x:v>
      </x:c>
      <x:c r="C58" s="47" t="n">
        <x:v>12</x:v>
      </x:c>
      <x:c r="D58" s="18" t="str">
        <x:v>Decimal</x:v>
      </x:c>
    </x:row>
    <x:row r="59" ht="54" customHeight="1">
      <x:c r="A59" s="18" t="str">
        <x:v>Ingreso sin IVA</x:v>
      </x:c>
      <x:c r="B59" s="18" t="str">
        <x:v>Ingreso sin IVA. Conserva la unidad indicada.</x:v>
      </x:c>
      <x:c r="C59" s="48" t="n">
        <x:v>15</x:v>
      </x:c>
      <x:c r="D59" s="18" t="str">
        <x:v>Importe EUR</x:v>
      </x:c>
    </x:row>
    <x:row r="60" ht="54" customHeight="1">
      <x:c r="A60" s="18" t="str">
        <x:v>Usos</x:v>
      </x:c>
      <x:c r="B60" s="18" t="str">
        <x:v>Usos. Conserva la unidad indicada.</x:v>
      </x:c>
      <x:c r="C60" s="49" t="n">
        <x:v>1</x:v>
      </x:c>
      <x:c r="D60" s="18" t="str">
        <x:v>Entero</x:v>
      </x:c>
    </x:row>
    <x:row r="61" ht="24" customHeight="1">
      <x:c r="A61" s="2"/>
      <x:c r="B61" s="2"/>
      <x:c r="C61" s="2"/>
      <x:c r="D61" s="2"/>
    </x:row>
    <x:row r="62" ht="24" customHeight="1">
      <x:c r="A62" s="2"/>
      <x:c r="B62" s="2"/>
      <x:c r="C62" s="2"/>
      <x:c r="D62" s="2"/>
    </x:row>
    <x:row r="63" ht="24" customHeight="1">
      <x:c r="A63" s="2"/>
      <x:c r="B63" s="2"/>
      <x:c r="C63" s="2"/>
      <x:c r="D63" s="2"/>
    </x:row>
    <x:row r="64" ht="24" customHeight="1">
      <x:c r="A64" s="2"/>
      <x:c r="B64" s="2"/>
      <x:c r="C64" s="2"/>
      <x:c r="D64" s="2"/>
    </x:row>
    <x:row r="65" ht="24" customHeight="1">
      <x:c r="A65" s="2"/>
      <x:c r="B65" s="2"/>
      <x:c r="C65" s="2"/>
      <x:c r="D65" s="2"/>
    </x:row>
    <x:row r="66" ht="24" customHeight="1">
      <x:c r="A66" s="2"/>
      <x:c r="B66" s="2"/>
      <x:c r="C66" s="2"/>
      <x:c r="D66" s="2"/>
    </x:row>
    <x:row r="67" ht="24" customHeight="1">
      <x:c r="A67" s="2"/>
      <x:c r="B67" s="2"/>
      <x:c r="C67" s="2"/>
      <x:c r="D67" s="2"/>
    </x:row>
    <x:row r="68" ht="24" customHeight="1">
      <x:c r="A68" s="2"/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24" customHeight="1">
      <x:c r="A70" s="2"/>
      <x:c r="B70" s="2"/>
      <x:c r="C70" s="2"/>
      <x:c r="D70" s="2"/>
    </x:row>
    <x:row r="71" ht="24" customHeight="1">
      <x:c r="A71" s="2"/>
      <x:c r="B71" s="2"/>
      <x:c r="C71" s="2"/>
      <x:c r="D71" s="2"/>
    </x:row>
    <x:row r="72" ht="24" customHeight="1">
      <x:c r="A72" s="2"/>
      <x:c r="B72" s="2"/>
      <x:c r="C72" s="2"/>
      <x:c r="D72" s="2"/>
    </x:row>
    <x:row r="73" ht="24" customHeight="1">
      <x:c r="A73" s="2"/>
      <x:c r="B73" s="2"/>
      <x:c r="C73" s="2"/>
      <x:c r="D73" s="2"/>
    </x:row>
    <x:row r="74" ht="24" customHeight="1">
      <x:c r="A74" s="2"/>
      <x:c r="B74" s="2"/>
      <x:c r="C74" s="2"/>
      <x:c r="D74" s="2"/>
    </x:row>
    <x:row r="75" ht="24" customHeight="1">
      <x:c r="A75" s="2"/>
      <x:c r="B75" s="2"/>
      <x:c r="C75" s="2"/>
      <x:c r="D75" s="2"/>
    </x:row>
    <x:row r="76" ht="24" customHeight="1">
      <x:c r="A76" s="2"/>
      <x:c r="B76" s="2"/>
      <x:c r="C76" s="2"/>
      <x:c r="D76" s="2"/>
    </x:row>
    <x:row r="77" ht="24" customHeight="1">
      <x:c r="A77" s="2"/>
      <x:c r="B77" s="2"/>
      <x:c r="C77" s="2"/>
      <x:c r="D77" s="2"/>
    </x:row>
    <x:row r="78" ht="24" customHeight="1">
      <x:c r="A78" s="2"/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24" customHeight="1">
      <x:c r="A80" s="2"/>
      <x:c r="B80" s="2"/>
      <x:c r="C80" s="2"/>
      <x:c r="D80" s="2"/>
    </x:row>
    <x:row r="81" ht="24" customHeight="1">
      <x:c r="A81" s="2"/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24" customHeight="1">
      <x:c r="A83" s="2"/>
      <x:c r="B83" s="2"/>
      <x:c r="C83" s="2"/>
      <x:c r="D83" s="2"/>
    </x:row>
    <x:row r="84" ht="24" customHeight="1">
      <x:c r="A84" s="2"/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4" customHeight="1">
      <x:c r="A88" s="2"/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35" customHeight="1">
      <x:c r="A2" s="3" t="str">
        <x:v>Plazas y usos</x:v>
      </x:c>
      <x:c r="B2" s="3"/>
      <x:c r="C2" s="3"/>
      <x:c r="D2" s="3"/>
      <x:c r="E2" s="3"/>
      <x:c r="F2" s="3"/>
      <x:c r="G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</x:row>
    <x:row r="4" ht="24" customHeight="1">
      <x:c r="A4" s="2" t="str">
        <x:v>Fuente: Control de accesos y TPV de aparcamiento</x:v>
      </x:c>
      <x:c r="B4" s="2"/>
      <x:c r="C4" s="2"/>
      <x:c r="D4" s="2"/>
      <x:c r="E4" s="2"/>
      <x:c r="F4" s="2"/>
      <x:c r="G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</x:row>
    <x:row r="6" ht="24" customHeight="1">
      <x:c r="A6" s="2"/>
      <x:c r="B6" s="2"/>
      <x:c r="C6" s="2"/>
      <x:c r="D6" s="2"/>
      <x:c r="E6" s="2"/>
      <x:c r="F6" s="2"/>
      <x:c r="G6" s="2"/>
    </x:row>
    <x:row r="7" ht="50" customHeight="1">
      <x:c r="A7" s="15" t="str">
        <x:v>Hotel</x:v>
      </x:c>
      <x:c r="B7" s="16" t="str">
        <x:v>Fecha</x:v>
      </x:c>
      <x:c r="C7" s="16" t="str">
        <x:v>Plaza</x:v>
      </x:c>
      <x:c r="D7" s="16" t="str">
        <x:v>Horas disponibles</x:v>
      </x:c>
      <x:c r="E7" s="16" t="str">
        <x:v>Horas ocupadas</x:v>
      </x:c>
      <x:c r="F7" s="16" t="str">
        <x:v>Ingreso sin IVA</x:v>
      </x:c>
      <x:c r="G7" s="17" t="str">
        <x:v>Usos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P01</x:v>
      </x:c>
      <x:c r="D8" s="33" t="n">
        <x:v>24</x:v>
      </x:c>
      <x:c r="E8" s="33" t="n">
        <x:v>12</x:v>
      </x:c>
      <x:c r="F8" s="36" t="n">
        <x:v>15</x:v>
      </x:c>
      <x:c r="G8" s="39" t="n">
        <x:v>1</x:v>
      </x:c>
    </x:row>
    <x:row r="9" ht="24" customHeight="1">
      <x:c r="A9" s="28"/>
      <x:c r="B9" s="31"/>
      <x:c r="C9" s="28"/>
      <x:c r="D9" s="34"/>
      <x:c r="E9" s="34"/>
      <x:c r="F9" s="37"/>
      <x:c r="G9" s="40"/>
    </x:row>
    <x:row r="10" ht="24" customHeight="1">
      <x:c r="A10" s="2"/>
      <x:c r="B10" s="2"/>
      <x:c r="C10" s="2"/>
      <x:c r="D10" s="2"/>
      <x:c r="E10" s="2"/>
      <x:c r="F10" s="2"/>
      <x:c r="G10" s="2"/>
    </x:row>
    <x:row r="11" ht="24" customHeight="1">
      <x:c r="A11" s="2"/>
      <x:c r="B11" s="2"/>
      <x:c r="C11" s="2"/>
      <x:c r="D11" s="2"/>
      <x:c r="E11" s="2"/>
      <x:c r="F11" s="2"/>
      <x:c r="G11" s="2"/>
    </x:row>
    <x:row r="12" ht="24" customHeight="1">
      <x:c r="A12" s="2"/>
      <x:c r="B12" s="2"/>
      <x:c r="C12" s="2"/>
      <x:c r="D12" s="2"/>
      <x:c r="E12" s="2"/>
      <x:c r="F12" s="2"/>
      <x:c r="G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</x:row>
    <x:row r="15" ht="24" customHeight="1">
      <x:c r="A15" s="2"/>
      <x:c r="B15" s="2"/>
      <x:c r="C15" s="2"/>
      <x:c r="D15" s="2"/>
      <x:c r="E15" s="2"/>
      <x:c r="F15" s="2"/>
      <x:c r="G15" s="2"/>
    </x:row>
    <x:row r="16" ht="50" customHeight="1">
      <x:c r="A16" s="15" t="str">
        <x:v>Hotel</x:v>
      </x:c>
      <x:c r="B16" s="16" t="str">
        <x:v>Fecha</x:v>
      </x:c>
      <x:c r="C16" s="16" t="str">
        <x:v>Plaza</x:v>
      </x:c>
      <x:c r="D16" s="16" t="str">
        <x:v>Horas disponibles</x:v>
      </x:c>
      <x:c r="E16" s="16" t="str">
        <x:v>Horas ocupadas</x:v>
      </x:c>
      <x:c r="F16" s="16" t="str">
        <x:v>Ingreso sin IVA</x:v>
      </x:c>
      <x:c r="G16" s="17" t="str">
        <x:v>Usos</x:v>
      </x:c>
    </x:row>
    <x:row r="17" ht="29" customHeight="1">
      <x:c r="A17" s="29"/>
      <x:c r="B17" s="6"/>
      <x:c r="C17" s="29"/>
      <x:c r="D17" s="35"/>
      <x:c r="E17" s="35"/>
      <x:c r="F17" s="38"/>
      <x:c r="G17" s="41"/>
    </x:row>
    <x:row r="18" ht="29" customHeight="1">
      <x:c r="A18" s="29"/>
      <x:c r="B18" s="6"/>
      <x:c r="C18" s="29"/>
      <x:c r="D18" s="35"/>
      <x:c r="E18" s="35"/>
      <x:c r="F18" s="38"/>
      <x:c r="G18" s="41"/>
    </x:row>
    <x:row r="19" ht="29" customHeight="1">
      <x:c r="A19" s="29"/>
      <x:c r="B19" s="6"/>
      <x:c r="C19" s="29"/>
      <x:c r="D19" s="35"/>
      <x:c r="E19" s="35"/>
      <x:c r="F19" s="38"/>
      <x:c r="G19" s="41"/>
    </x:row>
    <x:row r="20" ht="29" customHeight="1">
      <x:c r="A20" s="29"/>
      <x:c r="B20" s="6"/>
      <x:c r="C20" s="29"/>
      <x:c r="D20" s="35"/>
      <x:c r="E20" s="35"/>
      <x:c r="F20" s="38"/>
      <x:c r="G20" s="41"/>
    </x:row>
    <x:row r="21" ht="29" customHeight="1">
      <x:c r="A21" s="29"/>
      <x:c r="B21" s="6"/>
      <x:c r="C21" s="29"/>
      <x:c r="D21" s="35"/>
      <x:c r="E21" s="35"/>
      <x:c r="F21" s="38"/>
      <x:c r="G21" s="41"/>
    </x:row>
    <x:row r="22" ht="29" customHeight="1">
      <x:c r="A22" s="29"/>
      <x:c r="B22" s="6"/>
      <x:c r="C22" s="29"/>
      <x:c r="D22" s="35"/>
      <x:c r="E22" s="35"/>
      <x:c r="F22" s="38"/>
      <x:c r="G22" s="41"/>
    </x:row>
    <x:row r="23" ht="29" customHeight="1">
      <x:c r="A23" s="29"/>
      <x:c r="B23" s="6"/>
      <x:c r="C23" s="29"/>
      <x:c r="D23" s="35"/>
      <x:c r="E23" s="35"/>
      <x:c r="F23" s="38"/>
      <x:c r="G23" s="41"/>
    </x:row>
    <x:row r="24" ht="29" customHeight="1">
      <x:c r="A24" s="29"/>
      <x:c r="B24" s="6"/>
      <x:c r="C24" s="29"/>
      <x:c r="D24" s="35"/>
      <x:c r="E24" s="35"/>
      <x:c r="F24" s="38"/>
      <x:c r="G24" s="41"/>
    </x:row>
    <x:row r="25" ht="29" customHeight="1">
      <x:c r="A25" s="29"/>
      <x:c r="B25" s="6"/>
      <x:c r="C25" s="29"/>
      <x:c r="D25" s="35"/>
      <x:c r="E25" s="35"/>
      <x:c r="F25" s="38"/>
      <x:c r="G25" s="41"/>
    </x:row>
    <x:row r="26" ht="29" customHeight="1">
      <x:c r="A26" s="29"/>
      <x:c r="B26" s="6"/>
      <x:c r="C26" s="29"/>
      <x:c r="D26" s="35"/>
      <x:c r="E26" s="35"/>
      <x:c r="F26" s="38"/>
      <x:c r="G26" s="41"/>
    </x:row>
    <x:row r="27" ht="24" customHeight="1">
      <x:c r="A27" s="2"/>
      <x:c r="B27" s="2"/>
      <x:c r="C27" s="2"/>
      <x:c r="D27" s="2"/>
      <x:c r="E27" s="2"/>
      <x:c r="F27" s="2"/>
      <x:c r="G27" s="2"/>
    </x:row>
    <x:row r="28" ht="24" customHeight="1">
      <x:c r="A28" s="2"/>
      <x:c r="B28" s="2"/>
      <x:c r="C28" s="2"/>
      <x:c r="D28" s="2"/>
      <x:c r="E28" s="2"/>
      <x:c r="F28" s="2"/>
      <x:c r="G28" s="2"/>
    </x:row>
    <x:row r="29" ht="24" customHeight="1">
      <x:c r="A29" s="2"/>
      <x:c r="B29" s="2"/>
      <x:c r="C29" s="2"/>
      <x:c r="D29" s="2"/>
      <x:c r="E29" s="2"/>
      <x:c r="F29" s="2"/>
      <x:c r="G29" s="2"/>
    </x:row>
    <x:row r="30" ht="24" customHeight="1">
      <x:c r="A30" s="2"/>
      <x:c r="B30" s="2"/>
      <x:c r="C30" s="2"/>
      <x:c r="D30" s="2"/>
      <x:c r="E30" s="2"/>
      <x:c r="F30" s="2"/>
      <x:c r="G30" s="2"/>
    </x:row>
    <x:row r="31" ht="24" customHeight="1">
      <x:c r="A31" s="2"/>
      <x:c r="B31" s="2"/>
      <x:c r="C31" s="2"/>
      <x:c r="D31" s="2"/>
      <x:c r="E31" s="2"/>
      <x:c r="F31" s="2"/>
      <x:c r="G31" s="2"/>
    </x:row>
    <x:row r="32" ht="24" customHeight="1">
      <x:c r="A32" s="2"/>
      <x:c r="B32" s="2"/>
      <x:c r="C32" s="2"/>
      <x:c r="D32" s="2"/>
      <x:c r="E32" s="2"/>
      <x:c r="F32" s="2"/>
      <x:c r="G32" s="2"/>
    </x:row>
  </x:sheetData>
  <x:pageMargins left="0.7" right="0.7" top="0.75" bottom="0.75" header="0.3" footer="0.3"/>
  <x:tableParts count="1">
    <x:tablePart xmlns:r="http://schemas.openxmlformats.org/officeDocument/2006/relationships" r:id="Rfa8cf624319e4a9c"/>
  </x:tableParts>
</x:worksheet>
</file>