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b384f542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4817a3ceabc4a98"/>
    <x:sheet xmlns:r="http://schemas.openxmlformats.org/officeDocument/2006/relationships" name="Embudo de reserva" sheetId="2" r:id="Rc239b6fc85ac45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8986105c04289" /><Relationship Type="http://schemas.openxmlformats.org/officeDocument/2006/relationships/theme" Target="/xl/theme/theme1.xml" Id="R1343c3f6c7d84877" /><Relationship Type="http://schemas.openxmlformats.org/officeDocument/2006/relationships/sharedStrings" Target="/xl/sharedStrings.xml" Id="R0c4694e180a3489b" /><Relationship Type="http://schemas.openxmlformats.org/officeDocument/2006/relationships/worksheet" Target="/xl/worksheets/sheet1.xml" Id="R04817a3ceabc4a98" /><Relationship Type="http://schemas.openxmlformats.org/officeDocument/2006/relationships/worksheet" Target="/xl/worksheets/sheet2.xml" Id="Rc239b6fc85ac45ad" /></Relationships>
</file>

<file path=xl/tables/table1.xml><?xml version="1.0" encoding="utf-8"?>
<x:table xmlns:x="http://schemas.openxmlformats.org/spreadsheetml/2006/main" id="1" name="Datos_web" displayName="Datos_web" ref="A16:N26" headerRowCount="1" totalsRowCount="0" totalsRowShown="0">
  <x:autoFilter ref="A16:N26"/>
  <x:tableColumns count="14">
    <x:tableColumn id="1" name="Hotel"/>
    <x:tableColumn id="2" name="Fecha"/>
    <x:tableColumn id="3" name="Sesión"/>
    <x:tableColumn id="4" name="Intento"/>
    <x:tableColumn id="5" name="Elegible"/>
    <x:tableColumn id="6" name="Búsqueda"/>
    <x:tableColumn id="7" name="Disponibilidad"/>
    <x:tableColumn id="8" name="Selección"/>
    <x:tableColumn id="9" name="Inicio pago"/>
    <x:tableColumn id="10" name="Pago correcto"/>
    <x:tableColumn id="11" name="Reserva confirmada"/>
    <x:tableColumn id="12" name="Ingreso reservado"/>
    <x:tableColumn id="13" name="Campaña"/>
    <x:tableColumn id="14" name="Consentimiento analític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0471bc7ba6a4c9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Del interés a la reserva directa</x:v>
      </x:c>
      <x:c r="B2" s="3"/>
      <x:c r="C2" s="3"/>
      <x:c r="D2" s="3"/>
    </x:row>
    <x:row r="3" ht="24" customHeight="1">
      <x:c r="A3" s="2" t="str">
        <x:v>SENSALYA · Recogida de datos · G-10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Embudo de reserva</x:v>
      </x:c>
      <x:c r="B19" s="18" t="str">
        <x:v>Analítica del motor y registros de pago</x:v>
      </x:c>
      <x:c r="C19" s="18" t="str">
        <x:v>Una fila por sesión o intento
elegible, sin datos
identificativos.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8" t="str">
        <x:v>Indicadores y criterios de cálculo</x:v>
      </x:c>
      <x:c r="B28" s="38"/>
      <x:c r="C28" s="38"/>
      <x:c r="D28" s="38"/>
    </x:row>
    <x:row r="29" ht="24" customHeight="1">
      <x:c r="A29" s="2"/>
      <x:c r="B29" s="2"/>
      <x:c r="C29" s="2"/>
      <x:c r="D29" s="2"/>
    </x:row>
    <x:row r="30" ht="24" customHeight="1">
      <x:c r="A30" s="39" t="str">
        <x:v>KPI-078 · Sesiones válidas del motor de reservas</x:v>
      </x:c>
      <x:c r="B30" s="39"/>
      <x:c r="C30" s="39"/>
      <x:c r="D30" s="39"/>
    </x:row>
    <x:row r="31" ht="24" customHeight="1">
      <x:c r="A31" s="2" t="str">
        <x:v>Utilidad: Saber cuántas visitas al motor cumplen las condiciones del análisis de conversión.</x:v>
      </x:c>
      <x:c r="B31" s="2"/>
      <x:c r="C31" s="2"/>
      <x:c r="D31" s="2"/>
    </x:row>
    <x:row r="32" ht="24" customHeight="1">
      <x:c r="A32" s="2" t="str">
        <x:v>Pestañas que completar: Embudo de reserva.</x:v>
      </x:c>
      <x:c r="B32" s="2"/>
      <x:c r="C32" s="2"/>
      <x:c r="D32" s="2"/>
    </x:row>
    <x:row r="33" ht="24" customHeight="1">
      <x:c r="A33" s="2" t="str">
        <x:v>Fuente específica del KPI: Sesiones y pasos del motor</x:v>
      </x:c>
      <x:c r="B33" s="2"/>
      <x:c r="C33" s="2"/>
      <x:c r="D33" s="2"/>
    </x:row>
    <x:row r="34" ht="24" customHeight="1">
      <x:c r="A34" s="2" t="str">
        <x:v>Cálculo (sesiones): Número de sesiones elegibles únicas</x:v>
      </x:c>
      <x:c r="B34" s="2"/>
      <x:c r="C34" s="2"/>
      <x:c r="D34" s="2"/>
    </x:row>
    <x:row r="35" ht="24" customHeight="1">
      <x:c r="A35" s="2" t="str">
        <x:v>Comparación: Dispositivo; mercado; campaña; disponibilidad; puntos de abandono de la compra.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39" t="str">
        <x:v>KPI-079 · Porcentaje de sesiones que terminan en reserva</x:v>
      </x:c>
      <x:c r="B37" s="39"/>
      <x:c r="C37" s="39"/>
      <x:c r="D37" s="39"/>
    </x:row>
    <x:row r="38" ht="24" customHeight="1">
      <x:c r="A38" s="2" t="str">
        <x:v>Utilidad: Valorar qué proporción de visitas elegibles acaba reservando.</x:v>
      </x:c>
      <x:c r="B38" s="2"/>
      <x:c r="C38" s="2"/>
      <x:c r="D38" s="2"/>
    </x:row>
    <x:row r="39" ht="24" customHeight="1">
      <x:c r="A39" s="2" t="str">
        <x:v>Pestañas que completar: Embudo de reserva.</x:v>
      </x:c>
      <x:c r="B39" s="2"/>
      <x:c r="C39" s="2"/>
      <x:c r="D39" s="2"/>
    </x:row>
    <x:row r="40" ht="24" customHeight="1">
      <x:c r="A40" s="2" t="str">
        <x:v>Fuente específica del KPI: Sesiones y pasos del motor + Motor + PMS</x:v>
      </x:c>
      <x:c r="B40" s="2"/>
      <x:c r="C40" s="2"/>
      <x:c r="D40" s="2"/>
    </x:row>
    <x:row r="41" ht="24" customHeight="1">
      <x:c r="A41" s="2" t="str">
        <x:v>Cálculo (%): 100 × sesiones con reserva confirmada única / sesiones elegibles</x:v>
      </x:c>
      <x:c r="B41" s="2"/>
      <x:c r="C41" s="2"/>
      <x:c r="D41" s="2"/>
    </x:row>
    <x:row r="42" ht="24" customHeight="1">
      <x:c r="A42" s="2" t="str">
        <x:v>Comparación: Dispositivo; mercado; campaña; disponibilidad; puntos de abandono de la compra.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39" t="str">
        <x:v>KPI-080 · Porcentaje de búsquedas disponibles que terminan en reserva</x:v>
      </x:c>
      <x:c r="B44" s="39"/>
      <x:c r="C44" s="39"/>
      <x:c r="D44" s="39"/>
    </x:row>
    <x:row r="45" ht="24" customHeight="1">
      <x:c r="A45" s="2" t="str">
        <x:v>Utilidad: Separar capacidad de convertir de falta de disponibilidad.</x:v>
      </x:c>
      <x:c r="B45" s="2"/>
      <x:c r="C45" s="2"/>
      <x:c r="D45" s="2"/>
    </x:row>
    <x:row r="46" ht="24" customHeight="1">
      <x:c r="A46" s="2" t="str">
        <x:v>Pestañas que completar: Embudo de reserva.</x:v>
      </x:c>
      <x:c r="B46" s="2"/>
      <x:c r="C46" s="2"/>
      <x:c r="D46" s="2"/>
    </x:row>
    <x:row r="47" ht="24" customHeight="1">
      <x:c r="A47" s="2" t="str">
        <x:v>Fuente específica del KPI: Sesiones y pasos del motor + Motor + PMS</x:v>
      </x:c>
      <x:c r="B47" s="2"/>
      <x:c r="C47" s="2"/>
      <x:c r="D47" s="2"/>
    </x:row>
    <x:row r="48" ht="24" customHeight="1">
      <x:c r="A48" s="2" t="str">
        <x:v>Cálculo (%): 100 × sesiones con compra posterior / sesiones con resultado disponible</x:v>
      </x:c>
      <x:c r="B48" s="2"/>
      <x:c r="C48" s="2"/>
      <x:c r="D48" s="2"/>
    </x:row>
    <x:row r="49" ht="24" customHeight="1">
      <x:c r="A49" s="2" t="str">
        <x:v>Comparación: Dispositivo; mercado; campaña; disponibilidad; puntos de abandono de la compra.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39" t="str">
        <x:v>KPI-081 · Porcentaje de búsquedas sin disponibilidad</x:v>
      </x:c>
      <x:c r="B51" s="39"/>
      <x:c r="C51" s="39"/>
      <x:c r="D51" s="39"/>
    </x:row>
    <x:row r="52" ht="24" customHeight="1">
      <x:c r="A52" s="2" t="str">
        <x:v>Utilidad: Localizar búsquedas que no encuentran una oferta disponible.</x:v>
      </x:c>
      <x:c r="B52" s="2"/>
      <x:c r="C52" s="2"/>
      <x:c r="D52" s="2"/>
    </x:row>
    <x:row r="53" ht="24" customHeight="1">
      <x:c r="A53" s="2" t="str">
        <x:v>Pestañas que completar: Embudo de reserva.</x:v>
      </x:c>
      <x:c r="B53" s="2"/>
      <x:c r="C53" s="2"/>
      <x:c r="D53" s="2"/>
    </x:row>
    <x:row r="54" ht="24" customHeight="1">
      <x:c r="A54" s="2" t="str">
        <x:v>Fuente específica del KPI: Sesiones y pasos del motor</x:v>
      </x:c>
      <x:c r="B54" s="2"/>
      <x:c r="C54" s="2"/>
      <x:c r="D54" s="2"/>
    </x:row>
    <x:row r="55" ht="24" customHeight="1">
      <x:c r="A55" s="2" t="str">
        <x:v>Cálculo (%): 100 × solicitudes sin resultado vendible / solicitudes válidas</x:v>
      </x:c>
      <x:c r="B55" s="2"/>
      <x:c r="C55" s="2"/>
      <x:c r="D55" s="2"/>
    </x:row>
    <x:row r="56" ht="24" customHeight="1">
      <x:c r="A56" s="2" t="str">
        <x:v>Comparación: Dispositivo; mercado; campaña; disponibilidad; puntos de abandono de la compra.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39" t="str">
        <x:v>KPI-082 · Abandono al seleccionar habitación (%)</x:v>
      </x:c>
      <x:c r="B58" s="39"/>
      <x:c r="C58" s="39"/>
      <x:c r="D58" s="39"/>
    </x:row>
    <x:row r="59" ht="24" customHeight="1">
      <x:c r="A59" s="2" t="str">
        <x:v>Utilidad: Identificar pérdida de demanda después de mostrar la oferta.</x:v>
      </x:c>
      <x:c r="B59" s="2"/>
      <x:c r="C59" s="2"/>
      <x:c r="D59" s="2"/>
    </x:row>
    <x:row r="60" ht="24" customHeight="1">
      <x:c r="A60" s="2" t="str">
        <x:v>Pestañas que completar: Embudo de reserva.</x:v>
      </x:c>
      <x:c r="B60" s="2"/>
      <x:c r="C60" s="2"/>
      <x:c r="D60" s="2"/>
    </x:row>
    <x:row r="61" ht="24" customHeight="1">
      <x:c r="A61" s="2" t="str">
        <x:v>Fuente específica del KPI: Sesiones y pasos del motor</x:v>
      </x:c>
      <x:c r="B61" s="2"/>
      <x:c r="C61" s="2"/>
      <x:c r="D61" s="2"/>
    </x:row>
    <x:row r="62" ht="24" customHeight="1">
      <x:c r="A62" s="2" t="str">
        <x:v>Cálculo (%): 100 × sesiones seleccionadas sin inicio de pago posterior / sesiones seleccionadas</x:v>
      </x:c>
      <x:c r="B62" s="2"/>
      <x:c r="C62" s="2"/>
      <x:c r="D62" s="2"/>
    </x:row>
    <x:row r="63" ht="24" customHeight="1">
      <x:c r="A63" s="2" t="str">
        <x:v>Comparación: Dispositivo; mercado; campaña; disponibilidad; puntos de abandono de la compra.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39" t="str">
        <x:v>KPI-083 · Abandono en el pago (%)</x:v>
      </x:c>
      <x:c r="B65" s="39"/>
      <x:c r="C65" s="39"/>
      <x:c r="D65" s="39"/>
    </x:row>
    <x:row r="66" ht="24" customHeight="1">
      <x:c r="A66" s="2" t="str">
        <x:v>Utilidad: Localizar reservas que se pierden en el paso de pago.</x:v>
      </x:c>
      <x:c r="B66" s="2"/>
      <x:c r="C66" s="2"/>
      <x:c r="D66" s="2"/>
    </x:row>
    <x:row r="67" ht="24" customHeight="1">
      <x:c r="A67" s="2" t="str">
        <x:v>Pestañas que completar: Embudo de reserva.</x:v>
      </x:c>
      <x:c r="B67" s="2"/>
      <x:c r="C67" s="2"/>
      <x:c r="D67" s="2"/>
    </x:row>
    <x:row r="68" ht="24" customHeight="1">
      <x:c r="A68" s="2" t="str">
        <x:v>Fuente específica del KPI: Sesiones y pasos del motor + Motor + PMS + Intentos de pago</x:v>
      </x:c>
      <x:c r="B68" s="2"/>
      <x:c r="C68" s="2"/>
      <x:c r="D68" s="2"/>
    </x:row>
    <x:row r="69" ht="24" customHeight="1">
      <x:c r="A69" s="2" t="str">
        <x:v>Cálculo (%): 100 × sesiones con inicio de pago sin confirmación / sesiones con inicio de pago</x:v>
      </x:c>
      <x:c r="B69" s="2"/>
      <x:c r="C69" s="2"/>
      <x:c r="D69" s="2"/>
    </x:row>
    <x:row r="70" ht="24" customHeight="1">
      <x:c r="A70" s="2" t="str">
        <x:v>Comparación: Dispositivo; mercado; campaña; disponibilidad; puntos de abandono de la compra.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39" t="str">
        <x:v>KPI-084 · Pagos completados correctamente (%)</x:v>
      </x:c>
      <x:c r="B72" s="39"/>
      <x:c r="C72" s="39"/>
      <x:c r="D72" s="39"/>
    </x:row>
    <x:row r="73" ht="24" customHeight="1">
      <x:c r="A73" s="2" t="str">
        <x:v>Utilidad: Comprobar si los intentos de pago llegan a completarse.</x:v>
      </x:c>
      <x:c r="B73" s="2"/>
      <x:c r="C73" s="2"/>
      <x:c r="D73" s="2"/>
    </x:row>
    <x:row r="74" ht="24" customHeight="1">
      <x:c r="A74" s="2" t="str">
        <x:v>Pestañas que completar: Embudo de reserva.</x:v>
      </x:c>
      <x:c r="B74" s="2"/>
      <x:c r="C74" s="2"/>
      <x:c r="D74" s="2"/>
    </x:row>
    <x:row r="75" ht="24" customHeight="1">
      <x:c r="A75" s="2" t="str">
        <x:v>Fuente específica del KPI: Intentos de pago</x:v>
      </x:c>
      <x:c r="B75" s="2"/>
      <x:c r="C75" s="2"/>
      <x:c r="D75" s="2"/>
    </x:row>
    <x:row r="76" ht="24" customHeight="1">
      <x:c r="A76" s="2" t="str">
        <x:v>Cálculo (%): 100 × intentos autorizados / intentos válidos</x:v>
      </x:c>
      <x:c r="B76" s="2"/>
      <x:c r="C76" s="2"/>
      <x:c r="D76" s="2"/>
    </x:row>
    <x:row r="77" ht="24" customHeight="1">
      <x:c r="A77" s="2" t="str">
        <x:v>Comparación: Dispositivo; mercado; campaña; disponibilidad; puntos de abandono de la compra.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39" t="str">
        <x:v>KPI-085 · Ingreso reservado por sesión</x:v>
      </x:c>
      <x:c r="B79" s="39"/>
      <x:c r="C79" s="39"/>
      <x:c r="D79" s="39"/>
    </x:row>
    <x:row r="80" ht="24" customHeight="1">
      <x:c r="A80" s="2" t="str">
        <x:v>Utilidad: Relacionar el tráfico del motor con el valor reservado.</x:v>
      </x:c>
      <x:c r="B80" s="2"/>
      <x:c r="C80" s="2"/>
      <x:c r="D80" s="2"/>
    </x:row>
    <x:row r="81" ht="24" customHeight="1">
      <x:c r="A81" s="2" t="str">
        <x:v>Pestañas que completar: Embudo de reserva.</x:v>
      </x:c>
      <x:c r="B81" s="2"/>
      <x:c r="C81" s="2"/>
      <x:c r="D81" s="2"/>
    </x:row>
    <x:row r="82" ht="24" customHeight="1">
      <x:c r="A82" s="2" t="str">
        <x:v>Fuente específica del KPI: Sesiones y pasos del motor + Motor + PMS</x:v>
      </x:c>
      <x:c r="B82" s="2"/>
      <x:c r="C82" s="2"/>
      <x:c r="D82" s="2"/>
    </x:row>
    <x:row r="83" ht="24" customHeight="1">
      <x:c r="A83" s="2" t="str">
        <x:v>Cálculo (€/sesión): Valor reservado atribuido a sesiones / sesiones elegibles</x:v>
      </x:c>
      <x:c r="B83" s="2"/>
      <x:c r="C83" s="2"/>
      <x:c r="D83" s="2"/>
    </x:row>
    <x:row r="84" ht="24" customHeight="1">
      <x:c r="A84" s="2" t="str">
        <x:v>Comparación: Dispositivo; mercado; campaña; disponibilidad; puntos de abandono de la compra.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8" customHeight="1">
      <x:c r="A86" s="38" t="str">
        <x:v>Embudo de reserva: campos y relaciones</x:v>
      </x:c>
      <x:c r="B86" s="38"/>
      <x:c r="C86" s="38"/>
      <x:c r="D86" s="38"/>
    </x:row>
    <x:row r="87" ht="24" customHeight="1">
      <x:c r="A87" s="2"/>
      <x:c r="B87" s="2"/>
      <x:c r="C87" s="2"/>
      <x:c r="D87" s="2"/>
    </x:row>
    <x:row r="88" ht="24" customHeight="1">
      <x:c r="A88" s="2" t="str">
        <x:v>Detalle: Una fila por sesión o intento elegible, sin datos identificativos. Clave: Hotel + sesión + intento.</x:v>
      </x:c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 t="str">
        <x:v>Conserva el detalle de origen. No mezcles lo realizado, la cartera a una fecha de corte y la previsión. Un vacío es</x:v>
      </x:c>
      <x:c r="B90" s="2"/>
      <x:c r="C90" s="2"/>
      <x:c r="D90" s="2"/>
    </x:row>
    <x:row r="91" ht="24" customHeight="1">
      <x:c r="A91" s="2" t="str">
        <x:v>un dato pendiente; cero es un valor conocido.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50" customHeight="1">
      <x:c r="A93" s="15" t="str">
        <x:v>Campo</x:v>
      </x:c>
      <x:c r="B93" s="16" t="str">
        <x:v>Qué debes aportar</x:v>
      </x:c>
      <x:c r="C93" s="16" t="str">
        <x:v>Ejemplo ficticio</x:v>
      </x:c>
      <x:c r="D93" s="17" t="str">
        <x:v>Formato</x:v>
      </x:c>
    </x:row>
    <x:row r="94" ht="54" customHeight="1">
      <x:c r="A94" s="18" t="str">
        <x:v>Hotel</x:v>
      </x:c>
      <x:c r="B94" s="18" t="str">
        <x:v>Código estable del establecimiento.</x:v>
      </x:c>
      <x:c r="C94" s="40" t="str">
        <x:v>H001</x:v>
      </x:c>
      <x:c r="D94" s="18" t="str">
        <x:v>Texto</x:v>
      </x:c>
    </x:row>
    <x:row r="95" ht="54" customHeight="1">
      <x:c r="A95" s="18" t="str">
        <x:v>Fecha</x:v>
      </x:c>
      <x:c r="B95" s="18" t="str">
        <x:v>Fecha de actividad; el periodo del registro se indica en el detalle.</x:v>
      </x:c>
      <x:c r="C95" s="41" t="d">
        <x:v>2026-11-01T00:00:00.000Z</x:v>
      </x:c>
      <x:c r="D95" s="18" t="str">
        <x:v>Fecha</x:v>
      </x:c>
    </x:row>
    <x:row r="96" ht="54" customHeight="1">
      <x:c r="A96" s="18" t="str">
        <x:v>Sesión</x:v>
      </x:c>
      <x:c r="B96" s="18" t="str">
        <x:v>Sesión. Conserva la unidad indicada.</x:v>
      </x:c>
      <x:c r="C96" s="40" t="str">
        <x:v>S001</x:v>
      </x:c>
      <x:c r="D96" s="18" t="str">
        <x:v>Texto</x:v>
      </x:c>
    </x:row>
    <x:row r="97" ht="54" customHeight="1">
      <x:c r="A97" s="18" t="str">
        <x:v>Intento</x:v>
      </x:c>
      <x:c r="B97" s="18" t="str">
        <x:v>Intento. Conserva la unidad indicada.</x:v>
      </x:c>
      <x:c r="C97" s="40" t="str">
        <x:v>I001</x:v>
      </x:c>
      <x:c r="D97" s="18" t="str">
        <x:v>Texto</x:v>
      </x:c>
    </x:row>
    <x:row r="98" ht="54" customHeight="1">
      <x:c r="A98" s="18" t="str">
        <x:v>Elegible</x:v>
      </x:c>
      <x:c r="B98" s="18" t="str">
        <x:v>Excluir pruebas y tráfico automático según regla documentada.</x:v>
      </x:c>
      <x:c r="C98" s="40" t="str">
        <x:v>Sí</x:v>
      </x:c>
      <x:c r="D98" s="18" t="str">
        <x:v>Texto</x:v>
      </x:c>
    </x:row>
    <x:row r="99" ht="54" customHeight="1">
      <x:c r="A99" s="18" t="str">
        <x:v>Búsqueda</x:v>
      </x:c>
      <x:c r="B99" s="18" t="str">
        <x:v>Búsqueda. Conserva la unidad indicada.</x:v>
      </x:c>
      <x:c r="C99" s="40" t="str">
        <x:v>Sí</x:v>
      </x:c>
      <x:c r="D99" s="18" t="str">
        <x:v>Texto</x:v>
      </x:c>
    </x:row>
    <x:row r="100" ht="54" customHeight="1">
      <x:c r="A100" s="18" t="str">
        <x:v>Disponibilidad</x:v>
      </x:c>
      <x:c r="B100" s="18" t="str">
        <x:v>Disponibilidad. Conserva la unidad indicada.</x:v>
      </x:c>
      <x:c r="C100" s="40" t="str">
        <x:v>Sí</x:v>
      </x:c>
      <x:c r="D100" s="18" t="str">
        <x:v>Texto</x:v>
      </x:c>
    </x:row>
    <x:row r="101" ht="54" customHeight="1">
      <x:c r="A101" s="18" t="str">
        <x:v>Selección</x:v>
      </x:c>
      <x:c r="B101" s="18" t="str">
        <x:v>Selección. Conserva la unidad indicada.</x:v>
      </x:c>
      <x:c r="C101" s="40" t="str">
        <x:v>Sí</x:v>
      </x:c>
      <x:c r="D101" s="18" t="str">
        <x:v>Texto</x:v>
      </x:c>
    </x:row>
    <x:row r="102" ht="54" customHeight="1">
      <x:c r="A102" s="18" t="str">
        <x:v>Inicio pago</x:v>
      </x:c>
      <x:c r="B102" s="18" t="str">
        <x:v>Inicio pago. Conserva la unidad indicada.</x:v>
      </x:c>
      <x:c r="C102" s="40" t="str">
        <x:v>Sí</x:v>
      </x:c>
      <x:c r="D102" s="18" t="str">
        <x:v>Texto</x:v>
      </x:c>
    </x:row>
    <x:row r="103" ht="54" customHeight="1">
      <x:c r="A103" s="18" t="str">
        <x:v>Pago correcto</x:v>
      </x:c>
      <x:c r="B103" s="18" t="str">
        <x:v>Pago correcto. Conserva la unidad indicada.</x:v>
      </x:c>
      <x:c r="C103" s="40" t="str">
        <x:v>Sí</x:v>
      </x:c>
      <x:c r="D103" s="18" t="str">
        <x:v>Texto</x:v>
      </x:c>
    </x:row>
    <x:row r="104" ht="54" customHeight="1">
      <x:c r="A104" s="18" t="str">
        <x:v>Reserva confirmada</x:v>
      </x:c>
      <x:c r="B104" s="18" t="str">
        <x:v>Reserva confirmada. Conserva la unidad indicada.</x:v>
      </x:c>
      <x:c r="C104" s="40" t="str">
        <x:v>R001</x:v>
      </x:c>
      <x:c r="D104" s="18" t="str">
        <x:v>Texto</x:v>
      </x:c>
    </x:row>
    <x:row r="105" ht="54" customHeight="1">
      <x:c r="A105" s="18" t="str">
        <x:v>Ingreso reservado</x:v>
      </x:c>
      <x:c r="B105" s="18" t="str">
        <x:v>Ingreso reservado. Conserva la unidad indicada.</x:v>
      </x:c>
      <x:c r="C105" s="42" t="n">
        <x:v>320</x:v>
      </x:c>
      <x:c r="D105" s="18" t="str">
        <x:v>Importe EUR</x:v>
      </x:c>
    </x:row>
    <x:row r="106" ht="54" customHeight="1">
      <x:c r="A106" s="18" t="str">
        <x:v>Campaña</x:v>
      </x:c>
      <x:c r="B106" s="18" t="str">
        <x:v>Campaña. Conserva la unidad indicada.</x:v>
      </x:c>
      <x:c r="C106" s="40" t="str">
        <x:v>WEB-OTOÑO</x:v>
      </x:c>
      <x:c r="D106" s="18" t="str">
        <x:v>Texto</x:v>
      </x:c>
    </x:row>
    <x:row r="107" ht="54" customHeight="1">
      <x:c r="A107" s="18" t="str">
        <x:v>Consentimiento analítico</x:v>
      </x:c>
      <x:c r="B107" s="18" t="str">
        <x:v>Conservar cobertura observada y criterio de elegibilidad.</x:v>
      </x:c>
      <x:c r="C107" s="40" t="str">
        <x:v>Sí</x:v>
      </x:c>
      <x:c r="D107" s="18" t="str">
        <x:v>Texto</x:v>
      </x:c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Embudo de reserva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Analítica del motor y registros de pago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Sesión</x:v>
      </x:c>
      <x:c r="D7" s="16" t="str">
        <x:v>Intento</x:v>
      </x:c>
      <x:c r="E7" s="16" t="str">
        <x:v>Elegible</x:v>
      </x:c>
      <x:c r="F7" s="16" t="str">
        <x:v>Búsqueda</x:v>
      </x:c>
      <x:c r="G7" s="16" t="str">
        <x:v>Disponibilidad</x:v>
      </x:c>
      <x:c r="H7" s="16" t="str">
        <x:v>Selección</x:v>
      </x:c>
      <x:c r="I7" s="16" t="str">
        <x:v>Inicio pago</x:v>
      </x:c>
      <x:c r="J7" s="16" t="str">
        <x:v>Pago correcto</x:v>
      </x:c>
      <x:c r="K7" s="16" t="str">
        <x:v>Reserva confirmada</x:v>
      </x:c>
      <x:c r="L7" s="16" t="str">
        <x:v>Ingreso reservado</x:v>
      </x:c>
      <x:c r="M7" s="16" t="str">
        <x:v>Campaña</x:v>
      </x:c>
      <x:c r="N7" s="17" t="str">
        <x:v>Consentimiento analítico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S001</x:v>
      </x:c>
      <x:c r="D8" s="32" t="str">
        <x:v>I001</x:v>
      </x:c>
      <x:c r="E8" s="32" t="str">
        <x:v>Sí</x:v>
      </x:c>
      <x:c r="F8" s="32" t="str">
        <x:v>Sí</x:v>
      </x:c>
      <x:c r="G8" s="32" t="str">
        <x:v>Sí</x:v>
      </x:c>
      <x:c r="H8" s="32" t="str">
        <x:v>Sí</x:v>
      </x:c>
      <x:c r="I8" s="32" t="str">
        <x:v>Sí</x:v>
      </x:c>
      <x:c r="J8" s="32" t="str">
        <x:v>Sí</x:v>
      </x:c>
      <x:c r="K8" s="32" t="str">
        <x:v>R001</x:v>
      </x:c>
      <x:c r="L8" s="33" t="n">
        <x:v>320</x:v>
      </x:c>
      <x:c r="M8" s="32" t="str">
        <x:v>WEB-OTOÑO</x:v>
      </x:c>
      <x:c r="N8" s="36" t="str">
        <x:v>Sí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28"/>
      <x:c r="K9" s="28"/>
      <x:c r="L9" s="34"/>
      <x:c r="M9" s="28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Sesión</x:v>
      </x:c>
      <x:c r="D16" s="16" t="str">
        <x:v>Intento</x:v>
      </x:c>
      <x:c r="E16" s="16" t="str">
        <x:v>Elegible</x:v>
      </x:c>
      <x:c r="F16" s="16" t="str">
        <x:v>Búsqueda</x:v>
      </x:c>
      <x:c r="G16" s="16" t="str">
        <x:v>Disponibilidad</x:v>
      </x:c>
      <x:c r="H16" s="16" t="str">
        <x:v>Selección</x:v>
      </x:c>
      <x:c r="I16" s="16" t="str">
        <x:v>Inicio pago</x:v>
      </x:c>
      <x:c r="J16" s="16" t="str">
        <x:v>Pago correcto</x:v>
      </x:c>
      <x:c r="K16" s="16" t="str">
        <x:v>Reserva confirmada</x:v>
      </x:c>
      <x:c r="L16" s="16" t="str">
        <x:v>Ingreso reservado</x:v>
      </x:c>
      <x:c r="M16" s="16" t="str">
        <x:v>Campaña</x:v>
      </x:c>
      <x:c r="N16" s="17" t="str">
        <x:v>Consentimiento analítico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29"/>
      <x:c r="K17" s="29"/>
      <x:c r="L17" s="35"/>
      <x:c r="M17" s="29"/>
      <x:c r="N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29"/>
      <x:c r="K18" s="29"/>
      <x:c r="L18" s="35"/>
      <x:c r="M18" s="29"/>
      <x:c r="N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29"/>
      <x:c r="K19" s="29"/>
      <x:c r="L19" s="35"/>
      <x:c r="M19" s="29"/>
      <x:c r="N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29"/>
      <x:c r="K20" s="29"/>
      <x:c r="L20" s="35"/>
      <x:c r="M20" s="29"/>
      <x:c r="N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29"/>
      <x:c r="K21" s="29"/>
      <x:c r="L21" s="35"/>
      <x:c r="M21" s="29"/>
      <x:c r="N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29"/>
      <x:c r="K22" s="29"/>
      <x:c r="L22" s="35"/>
      <x:c r="M22" s="29"/>
      <x:c r="N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29"/>
      <x:c r="K23" s="29"/>
      <x:c r="L23" s="35"/>
      <x:c r="M23" s="29"/>
      <x:c r="N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29"/>
      <x:c r="K24" s="29"/>
      <x:c r="L24" s="35"/>
      <x:c r="M24" s="29"/>
      <x:c r="N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29"/>
      <x:c r="K25" s="29"/>
      <x:c r="L25" s="35"/>
      <x:c r="M25" s="29"/>
      <x:c r="N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29"/>
      <x:c r="K26" s="29"/>
      <x:c r="L26" s="35"/>
      <x:c r="M26" s="29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0471bc7ba6a4c9e"/>
  </x:tableParts>
</x:worksheet>
</file>